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ntercambios\Coordinación UXXI en Recursos Humanos\3_EquipoCoordinacion\Evaluación del desempeño\WEB\"/>
    </mc:Choice>
  </mc:AlternateContent>
  <xr:revisionPtr revIDLastSave="0" documentId="13_ncr:1_{C3BF284A-1023-4821-B224-19704662D6CF}" xr6:coauthVersionLast="36" xr6:coauthVersionMax="36" xr10:uidLastSave="{00000000-0000-0000-0000-000000000000}"/>
  <bookViews>
    <workbookView xWindow="0" yWindow="0" windowWidth="28800" windowHeight="12225" activeTab="2" xr2:uid="{C791F768-593E-4B3B-8DCA-0C9B0EAF85FA}"/>
  </bookViews>
  <sheets>
    <sheet name="COMPETENCIA A" sheetId="2" r:id="rId1"/>
    <sheet name="COMPETENCIA C" sheetId="6" r:id="rId2"/>
    <sheet name="COMPETENCIA E" sheetId="8" r:id="rId3"/>
    <sheet name="COMPETENCIA F" sheetId="5" r:id="rId4"/>
    <sheet name="COMPETENCIA G" sheetId="4" r:id="rId5"/>
    <sheet name="COMPETENCIA H" sheetId="1" r:id="rId6"/>
    <sheet name="GUÍA PUNTUACIONES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<sst xmlns="http://schemas.openxmlformats.org/spreadsheetml/2006/main" count="92" uniqueCount="77">
  <si>
    <t>Usa adecuadamente las herramientas,materiales y equipos específicos relativos a su puesto de trabajo, categoría y unidad de destino.</t>
  </si>
  <si>
    <t>"Utiliza adecuadamente las aplicaciones informáticas que le facilita la Universidad para obtener, evaluar, almacenar, producir e intercambiar información de manera 
segura."</t>
  </si>
  <si>
    <t xml:space="preserve">Utiliza adecuadamente los recursos tecnológicos disponibles con el fin de realizar de un modo eficiente las tareas que le son encomendadas. </t>
  </si>
  <si>
    <t>Sus conocimientos digitales le permiten adaptarse a las necesidades originadas por la implementación de nuevas tecnologías en la Universidad.</t>
  </si>
  <si>
    <t>Sus conocimientos digitales le permiten resolver incidencias técnicas básicas relacionadas con el uso de las herramientas, aplicaciones o recursos tecnológicos y digitales,  ya sea de forma independiente o buscando ayuda cuando sea necesario.</t>
  </si>
  <si>
    <t>Administra los recursos y bienes públicos adecuada y eficientemente y no utiliza estos en provecho propio o de persona allegada.</t>
  </si>
  <si>
    <t>Tiene capacidad para anticiparse y detectar deficiencias, proponiendo mejoras en las funcionalidades de las herramientas y equipos que utiliza.</t>
  </si>
  <si>
    <t>Puntuación</t>
  </si>
  <si>
    <t>Dispone de una lista de tareas diaria, semanal o mensual para ejecutarlas con eficiencia</t>
  </si>
  <si>
    <t>Planifica el trabajo para saber, exactamente, qué tiene que hacer, cómo y cuándo tiene que hacerlo.</t>
  </si>
  <si>
    <t>Cumple su jornada de trabajo sin tener un índice elevado de retrasos, incumplimiento de los sistemas de control horario o ausencias no justificadas.</t>
  </si>
  <si>
    <t>Establece hitos de seguimiento de sus tareas, teniendo en cuenta los plazos finales.</t>
  </si>
  <si>
    <t>Comienza y finaliza las tareas dentro de los tiempos establecidos en la jornada habitual de trabajo.</t>
  </si>
  <si>
    <t>Trabaja más allá de su jornada normal cuando las circunstancias extraordinarias y/o urgentes lo requieren.</t>
  </si>
  <si>
    <t>Adapta su tiempo de trabajo para dar respuesta a circunstancias extraordinarias y urgentes que generen un trabajo adicional al previamente fijado, sin que suponga
una modificación de la jornada de trabajo.</t>
  </si>
  <si>
    <t>Identifica y optimiza las actividades que pudieran consumir un tiempo excesivo de trabajo.</t>
  </si>
  <si>
    <t>Minimiza o evita distracciones en su tiempo efectivo de trabajo.</t>
  </si>
  <si>
    <t>Demuestra conocimientos de los procedimientos aplicables en los procesos correspondientes a su puesto de trabajo y las interrelaciones con los demás procedimientos de  su área y/o servicio.</t>
  </si>
  <si>
    <t>Interpreta correctamente el procedimiento establecido en su aplicación a diferentes situaciones y contextos específicos</t>
  </si>
  <si>
    <t>Aplica y se ajusta a los procedimientos establecidos en los procesos correspondientes a su puesto de trabajo.</t>
  </si>
  <si>
    <t>Se adapta a los cambios de los procedimientos aplicando las nuevas versiones o actualizaciones.</t>
  </si>
  <si>
    <t>Observa las normas sobre prevención, seguridad y salud laboral.</t>
  </si>
  <si>
    <t>Propone acciones que mejoren los procedimientos que se gestionan en su unidad.</t>
  </si>
  <si>
    <t>Demuestra los conocimientos técnicos y/o normativos aplicables a su puesto de trabajo, categoría y unidad de destino.</t>
  </si>
  <si>
    <t>Asegura la estabilidad y continuidad de la información y documentación para su posterior transmisión y entrega a las personas responsables.</t>
  </si>
  <si>
    <t>Interpreta correctamente la normativa y demás procedimientos de carácter técnico en su aplicación a diferentes situaciones y contextos específicos.</t>
  </si>
  <si>
    <t>Aplica y se ajusta a la normativa y demás procedimientos de carácter  técnico en las cuestiones concretas que se plantean en el día a día de su trabajo.</t>
  </si>
  <si>
    <t>Conoce la jurisprudencia y/o los dictámenes e informes de otros órganos técnicos relacionados con la normativa aplicable a su puesto de trabajo.</t>
  </si>
  <si>
    <t>Se adapta a los cambios normativos aplicando la nueva regulación.</t>
  </si>
  <si>
    <t>Evidencia</t>
  </si>
  <si>
    <t>COMPETENCIAS DIGITALES</t>
  </si>
  <si>
    <t>GRADO DE CONOCIMIENTO Y APLICACIÓN A LOS PROCEDIMIENTOS</t>
  </si>
  <si>
    <t>GRADO DE CONOCIMIENTO Y APLICACIÓN DE LA NORMATIVA</t>
  </si>
  <si>
    <t>INICIATIVA E INTERÉS EN EL TRABAJO</t>
  </si>
  <si>
    <t>Muestra un elevado grado de compromiso en la ejecución de su trabajo.</t>
  </si>
  <si>
    <t>Se anticipa a los cambios y nuevos requerimientos, generando propuestas ante nuevas necesidades.</t>
  </si>
  <si>
    <t xml:space="preserve">Analiza aquellos aspectos que pueden ser objeto de mejora, buscando soluciones e ideas alternativas quemejoren la calidad del trabajo. </t>
  </si>
  <si>
    <t>Forma equipo de trabajo con el resto de sus compañeros y compañeras, fomentando el trabajo eficaz, eficiente y flexible.</t>
  </si>
  <si>
    <t>Propone y/o participa en el desarrollo y puesta en marcha de ideas o proyectos novedosos.</t>
  </si>
  <si>
    <t>Propone y/o participa en la implantación de nuevas soluciones y procedimientos a los problemas del trabajo.</t>
  </si>
  <si>
    <t>Se ofrece para participar en proyectos o actividades adicionales fuera de sus responsabilidades habituales, mostrando su interés en ampliar su experiencia y contribuir al exito del equipo.</t>
  </si>
  <si>
    <t>Realiza el trabajo con autonomía y suficiencia sin requerir una constante supervisión.</t>
  </si>
  <si>
    <t>Demuestra un alto grado de automotivación, sin requerir un constante estímulo por parte de la persona responsable.</t>
  </si>
  <si>
    <t xml:space="preserve">Demuestra interés por actualizar y adquirir conocimientos para su desarrollo profesional </t>
  </si>
  <si>
    <t>Se comunica con las personas usuarias de forma clara y eficaz, y les transmite confianza.</t>
  </si>
  <si>
    <t>Trata con atención y respeto a las personas usuarias, intentando agradarlas en todo momento, facilitando el ejercicio de sus derechos y mostrando transparencia en la información que desee obtener.</t>
  </si>
  <si>
    <t>Responde a las objeciones que presentan las personas usuarias, ofreciendo argumentos claros y convincentes.</t>
  </si>
  <si>
    <t>Empatiza con las personas usuarias para entenderlas con claridad, identificando sus necesidades y expectativas.</t>
  </si>
  <si>
    <t>Respeta a las personas usuarias, sin utilizar expresiones agresivas en el trato con estas.</t>
  </si>
  <si>
    <t>Se involucra en la búsqueda de una solución que cumpla con las necesidades de las personas usuarias.</t>
  </si>
  <si>
    <t>Consigue resolver los problemas y requerimientos planteados por las personas usuarias, en la medida de lo posible.</t>
  </si>
  <si>
    <t>Se adelanta a las necesidades de las personas usuarias intentando satisfacer sus expectativas y demandas.</t>
  </si>
  <si>
    <t>INTERVALO PUNTUACIÓN</t>
  </si>
  <si>
    <t>No realiza la conducta o la realiza de manera ocasional.</t>
  </si>
  <si>
    <t>No realiza la conducta adecuadamente ni según los estándares esperados.</t>
  </si>
  <si>
    <t>Comete errores con frecuencia.</t>
  </si>
  <si>
    <t>Necesita constante supervisión.</t>
  </si>
  <si>
    <t>De 1 a 4 puntos</t>
  </si>
  <si>
    <t>Se dará el valor 1 si se cumplen los cuatro criterios;
el valor 2 si se cumplen tres criterios;
el valor 3 si se cumplen dos criterios,
y el valor 4 si se cumple solo un criterio</t>
  </si>
  <si>
    <t>QUÉ SE VALORA</t>
  </si>
  <si>
    <t>CÓMO SE VALORA</t>
  </si>
  <si>
    <t>Realiza la conducta de manera habitual.</t>
  </si>
  <si>
    <t>Realiza la conducta adecuadamente sin alcanzar siempre los estándares esperados.</t>
  </si>
  <si>
    <t>Comete errores de forma poco frecuente.</t>
  </si>
  <si>
    <t>Manifiesta suficiente autonomía en la realización de la conducta.</t>
  </si>
  <si>
    <t>Valores de 5 a 8</t>
  </si>
  <si>
    <t>Realiza siempre o casi siempre la conducta.</t>
  </si>
  <si>
    <t>Realiza la conducta de manera sobresaliente alcanzando o superando los estándares esperados.</t>
  </si>
  <si>
    <t>Comete errores de manera excepcional.</t>
  </si>
  <si>
    <t>Es totalmente autónoma en la realización de la conducta.</t>
  </si>
  <si>
    <t>Es referente para el resto de integrantes de la unidad.</t>
  </si>
  <si>
    <t>Valores de 9 a 10</t>
  </si>
  <si>
    <t>Se dará el valor 8 si se cumplen los cuatro criterios;
el valor 7 si se cumplen tres criterios;
el valor 6 si se cumplen dos criterios,
y el valor 5 si se cumple solo un criterio</t>
  </si>
  <si>
    <t>Se dará el valor 10 si se cumplen 3 o más criterios
y el valor 9 si solo se cumplen uno o dos criterios</t>
  </si>
  <si>
    <t>Conducta profesional que se evalúa</t>
  </si>
  <si>
    <t>GESTIÓN DEL TIEMPO</t>
  </si>
  <si>
    <t>ORIENTACIÓN A LA PERSONA USUARIA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</si>
</sst>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979C-89EE-4D0F-88CB-E7F5271246C4}">
  <dimension ref="A1:C11"/>
  <sheetViews>
    <sheetView workbookViewId="0">
      <selection activeCell="A2" sqref="A2"/>
    </sheetView>
  </sheetViews>
  <sheetFormatPr baseColWidth="10" defaultRowHeight="15" x14ac:dyDescent="0.25"/>
  <cols>
    <col min="1" max="1" width="186.140625" bestFit="1" customWidth="1"/>
  </cols>
  <sheetData>
    <row r="1" spans="1:3" x14ac:dyDescent="0.25">
      <c r="A1" s="3" t="s">
        <v>75</v>
      </c>
      <c r="B1" s="3"/>
      <c r="C1" s="3"/>
    </row>
    <row r="2" spans="1:3" x14ac:dyDescent="0.25">
      <c r="A2" s="2" t="s">
        <v>74</v>
      </c>
      <c r="B2" s="2" t="s">
        <v>7</v>
      </c>
      <c r="C2" s="2" t="s">
        <v>29</v>
      </c>
    </row>
    <row r="3" spans="1:3" x14ac:dyDescent="0.25">
      <c r="A3" s="1" t="s">
        <v>8</v>
      </c>
      <c r="B3" s="1"/>
      <c r="C3" s="1"/>
    </row>
    <row r="4" spans="1:3" x14ac:dyDescent="0.25">
      <c r="A4" s="1" t="s">
        <v>9</v>
      </c>
      <c r="B4" s="1"/>
      <c r="C4" s="1"/>
    </row>
    <row r="5" spans="1:3" x14ac:dyDescent="0.25">
      <c r="A5" s="1" t="s">
        <v>10</v>
      </c>
      <c r="B5" s="1"/>
      <c r="C5" s="1"/>
    </row>
    <row r="6" spans="1:3" x14ac:dyDescent="0.25">
      <c r="A6" s="1" t="s">
        <v>11</v>
      </c>
      <c r="B6" s="1"/>
      <c r="C6" s="1"/>
    </row>
    <row r="7" spans="1:3" x14ac:dyDescent="0.25">
      <c r="A7" s="1" t="s">
        <v>12</v>
      </c>
      <c r="B7" s="1"/>
      <c r="C7" s="1"/>
    </row>
    <row r="8" spans="1:3" x14ac:dyDescent="0.25">
      <c r="A8" s="1" t="s">
        <v>13</v>
      </c>
      <c r="B8" s="1"/>
      <c r="C8" s="1"/>
    </row>
    <row r="9" spans="1:3" x14ac:dyDescent="0.25">
      <c r="A9" s="1" t="s">
        <v>14</v>
      </c>
      <c r="B9" s="1"/>
      <c r="C9" s="1"/>
    </row>
    <row r="10" spans="1:3" x14ac:dyDescent="0.25">
      <c r="A10" s="1" t="s">
        <v>15</v>
      </c>
      <c r="B10" s="1"/>
      <c r="C10" s="1"/>
    </row>
    <row r="11" spans="1:3" x14ac:dyDescent="0.25">
      <c r="A11" s="1" t="s">
        <v>16</v>
      </c>
      <c r="B11" s="1"/>
      <c r="C11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11" xr:uid="{AF081DB2-D1DE-4CAD-80B2-687B2B6F6E4F}">
      <formula1>1</formula1>
      <formula2>10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28CA-DB12-4802-B41E-0B5C6DF2AD1A}">
  <dimension ref="A1:C12"/>
  <sheetViews>
    <sheetView workbookViewId="0">
      <selection activeCell="A2" sqref="A2"/>
    </sheetView>
  </sheetViews>
  <sheetFormatPr baseColWidth="10" defaultRowHeight="15" x14ac:dyDescent="0.25"/>
  <cols>
    <col min="1" max="1" width="169.42578125" bestFit="1" customWidth="1"/>
  </cols>
  <sheetData>
    <row r="1" spans="1:3" x14ac:dyDescent="0.25">
      <c r="A1" s="3" t="s">
        <v>33</v>
      </c>
      <c r="B1" s="3"/>
      <c r="C1" s="3"/>
    </row>
    <row r="2" spans="1:3" x14ac:dyDescent="0.25">
      <c r="A2" s="2" t="s">
        <v>74</v>
      </c>
      <c r="B2" s="2" t="s">
        <v>7</v>
      </c>
      <c r="C2" s="2" t="s">
        <v>29</v>
      </c>
    </row>
    <row r="3" spans="1:3" x14ac:dyDescent="0.25">
      <c r="A3" s="1" t="s">
        <v>34</v>
      </c>
      <c r="B3" s="1"/>
      <c r="C3" s="1"/>
    </row>
    <row r="4" spans="1:3" x14ac:dyDescent="0.25">
      <c r="A4" s="1" t="s">
        <v>35</v>
      </c>
      <c r="B4" s="1"/>
      <c r="C4" s="1"/>
    </row>
    <row r="5" spans="1:3" x14ac:dyDescent="0.25">
      <c r="A5" s="1" t="s">
        <v>36</v>
      </c>
      <c r="B5" s="1"/>
      <c r="C5" s="1"/>
    </row>
    <row r="6" spans="1:3" x14ac:dyDescent="0.25">
      <c r="A6" s="1" t="s">
        <v>37</v>
      </c>
      <c r="B6" s="1"/>
      <c r="C6" s="1"/>
    </row>
    <row r="7" spans="1:3" x14ac:dyDescent="0.25">
      <c r="A7" s="1" t="s">
        <v>38</v>
      </c>
      <c r="B7" s="1"/>
      <c r="C7" s="1"/>
    </row>
    <row r="8" spans="1:3" x14ac:dyDescent="0.25">
      <c r="A8" s="1" t="s">
        <v>39</v>
      </c>
      <c r="B8" s="1"/>
      <c r="C8" s="1"/>
    </row>
    <row r="9" spans="1:3" x14ac:dyDescent="0.25">
      <c r="A9" s="1" t="s">
        <v>40</v>
      </c>
      <c r="B9" s="1"/>
      <c r="C9" s="1"/>
    </row>
    <row r="10" spans="1:3" x14ac:dyDescent="0.25">
      <c r="A10" s="1" t="s">
        <v>41</v>
      </c>
      <c r="B10" s="1"/>
      <c r="C10" s="1"/>
    </row>
    <row r="11" spans="1:3" x14ac:dyDescent="0.25">
      <c r="A11" s="1" t="s">
        <v>42</v>
      </c>
      <c r="B11" s="1"/>
      <c r="C11" s="1"/>
    </row>
    <row r="12" spans="1:3" x14ac:dyDescent="0.25">
      <c r="A12" s="1" t="s">
        <v>43</v>
      </c>
      <c r="B12" s="1"/>
      <c r="C12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12" xr:uid="{5DB07680-48C5-4F0F-B57E-BFF070F7CBE8}">
      <formula1>1</formula1>
      <formula2>10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D460-88F8-425B-82A2-9529870A8414}">
  <dimension ref="A1:C10"/>
  <sheetViews>
    <sheetView tabSelected="1" workbookViewId="0">
      <selection activeCell="A2" sqref="A2"/>
    </sheetView>
  </sheetViews>
  <sheetFormatPr baseColWidth="10" defaultRowHeight="15" x14ac:dyDescent="0.25"/>
  <cols>
    <col min="1" max="1" width="180.28515625" bestFit="1" customWidth="1"/>
  </cols>
  <sheetData>
    <row r="1" spans="1:3" x14ac:dyDescent="0.25">
      <c r="A1" s="3" t="s">
        <v>76</v>
      </c>
      <c r="B1" s="3"/>
      <c r="C1" s="3"/>
    </row>
    <row r="2" spans="1:3" x14ac:dyDescent="0.25">
      <c r="A2" s="2" t="s">
        <v>74</v>
      </c>
      <c r="B2" s="2" t="s">
        <v>7</v>
      </c>
      <c r="C2" s="2" t="s">
        <v>29</v>
      </c>
    </row>
    <row r="3" spans="1:3" x14ac:dyDescent="0.25">
      <c r="A3" s="1" t="s">
        <v>44</v>
      </c>
      <c r="B3" s="1"/>
      <c r="C3" s="1"/>
    </row>
    <row r="4" spans="1:3" x14ac:dyDescent="0.25">
      <c r="A4" s="1" t="s">
        <v>45</v>
      </c>
      <c r="B4" s="1"/>
      <c r="C4" s="1"/>
    </row>
    <row r="5" spans="1:3" x14ac:dyDescent="0.25">
      <c r="A5" s="1" t="s">
        <v>46</v>
      </c>
      <c r="B5" s="1"/>
      <c r="C5" s="1"/>
    </row>
    <row r="6" spans="1:3" x14ac:dyDescent="0.25">
      <c r="A6" s="1" t="s">
        <v>47</v>
      </c>
      <c r="B6" s="1"/>
      <c r="C6" s="1"/>
    </row>
    <row r="7" spans="1:3" x14ac:dyDescent="0.25">
      <c r="A7" s="1" t="s">
        <v>48</v>
      </c>
      <c r="B7" s="1"/>
      <c r="C7" s="1"/>
    </row>
    <row r="8" spans="1:3" x14ac:dyDescent="0.25">
      <c r="A8" s="1" t="s">
        <v>49</v>
      </c>
      <c r="B8" s="1"/>
      <c r="C8" s="1"/>
    </row>
    <row r="9" spans="1:3" x14ac:dyDescent="0.25">
      <c r="A9" s="1" t="s">
        <v>50</v>
      </c>
      <c r="B9" s="1"/>
      <c r="C9" s="1"/>
    </row>
    <row r="10" spans="1:3" x14ac:dyDescent="0.25">
      <c r="A10" s="1" t="s">
        <v>51</v>
      </c>
      <c r="B10" s="1"/>
      <c r="C10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10" xr:uid="{371ECD27-2607-49F7-A5B8-ECC41147B5A5}">
      <formula1>1</formula1>
      <formula2>10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1E95D-D035-4BEF-96A3-D386C7E32F3D}">
  <dimension ref="A1:C8"/>
  <sheetViews>
    <sheetView workbookViewId="0">
      <selection activeCell="A2" sqref="A2"/>
    </sheetView>
  </sheetViews>
  <sheetFormatPr baseColWidth="10" defaultRowHeight="15" x14ac:dyDescent="0.25"/>
  <cols>
    <col min="1" max="1" width="135.5703125" bestFit="1" customWidth="1"/>
  </cols>
  <sheetData>
    <row r="1" spans="1:3" x14ac:dyDescent="0.25">
      <c r="A1" s="3" t="s">
        <v>32</v>
      </c>
      <c r="B1" s="3"/>
      <c r="C1" s="3"/>
    </row>
    <row r="2" spans="1:3" x14ac:dyDescent="0.25">
      <c r="A2" s="2" t="s">
        <v>74</v>
      </c>
      <c r="B2" s="2" t="s">
        <v>7</v>
      </c>
      <c r="C2" s="2" t="s">
        <v>29</v>
      </c>
    </row>
    <row r="3" spans="1:3" x14ac:dyDescent="0.25">
      <c r="A3" s="1" t="s">
        <v>23</v>
      </c>
      <c r="B3" s="1"/>
      <c r="C3" s="1"/>
    </row>
    <row r="4" spans="1:3" x14ac:dyDescent="0.25">
      <c r="A4" s="1" t="s">
        <v>24</v>
      </c>
      <c r="B4" s="1"/>
      <c r="C4" s="1"/>
    </row>
    <row r="5" spans="1:3" x14ac:dyDescent="0.25">
      <c r="A5" s="1" t="s">
        <v>25</v>
      </c>
      <c r="B5" s="1"/>
      <c r="C5" s="1"/>
    </row>
    <row r="6" spans="1:3" x14ac:dyDescent="0.25">
      <c r="A6" s="1" t="s">
        <v>26</v>
      </c>
      <c r="B6" s="1"/>
      <c r="C6" s="1"/>
    </row>
    <row r="7" spans="1:3" x14ac:dyDescent="0.25">
      <c r="A7" s="1" t="s">
        <v>27</v>
      </c>
      <c r="B7" s="1"/>
      <c r="C7" s="1"/>
    </row>
    <row r="8" spans="1:3" x14ac:dyDescent="0.25">
      <c r="A8" s="1" t="s">
        <v>28</v>
      </c>
      <c r="B8" s="1"/>
      <c r="C8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8" xr:uid="{8126A86B-0AAC-475F-8BCC-BE9F6A23DF30}">
      <formula1>1</formula1>
      <formula2>10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0C53-0B4A-42DE-8DA8-EDAF536DD670}">
  <dimension ref="A1:C8"/>
  <sheetViews>
    <sheetView workbookViewId="0">
      <selection activeCell="A2" sqref="A2"/>
    </sheetView>
  </sheetViews>
  <sheetFormatPr baseColWidth="10" defaultRowHeight="15" x14ac:dyDescent="0.25"/>
  <cols>
    <col min="1" max="1" width="174.42578125" bestFit="1" customWidth="1"/>
  </cols>
  <sheetData>
    <row r="1" spans="1:3" x14ac:dyDescent="0.25">
      <c r="A1" s="3" t="s">
        <v>31</v>
      </c>
      <c r="B1" s="3"/>
      <c r="C1" s="3"/>
    </row>
    <row r="2" spans="1:3" x14ac:dyDescent="0.25">
      <c r="A2" s="2" t="s">
        <v>74</v>
      </c>
      <c r="B2" s="2" t="s">
        <v>7</v>
      </c>
      <c r="C2" s="2" t="s">
        <v>29</v>
      </c>
    </row>
    <row r="3" spans="1:3" x14ac:dyDescent="0.25">
      <c r="A3" s="1" t="s">
        <v>17</v>
      </c>
      <c r="B3" s="1"/>
      <c r="C3" s="1"/>
    </row>
    <row r="4" spans="1:3" x14ac:dyDescent="0.25">
      <c r="A4" s="1" t="s">
        <v>18</v>
      </c>
      <c r="B4" s="1"/>
      <c r="C4" s="1"/>
    </row>
    <row r="5" spans="1:3" x14ac:dyDescent="0.25">
      <c r="A5" s="1" t="s">
        <v>19</v>
      </c>
      <c r="B5" s="1"/>
      <c r="C5" s="1"/>
    </row>
    <row r="6" spans="1:3" x14ac:dyDescent="0.25">
      <c r="A6" s="1" t="s">
        <v>20</v>
      </c>
      <c r="B6" s="1"/>
      <c r="C6" s="1"/>
    </row>
    <row r="7" spans="1:3" x14ac:dyDescent="0.25">
      <c r="A7" s="1" t="s">
        <v>21</v>
      </c>
      <c r="B7" s="1"/>
      <c r="C7" s="1"/>
    </row>
    <row r="8" spans="1:3" x14ac:dyDescent="0.25">
      <c r="A8" s="1" t="s">
        <v>22</v>
      </c>
      <c r="B8" s="1"/>
      <c r="C8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8" xr:uid="{1E60B754-1489-4AC1-945A-F0B00E08BBCB}">
      <formula1>1</formula1>
      <formula2>10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9672-E9F7-476C-98C8-4CFCF19EB471}">
  <dimension ref="A1:C9"/>
  <sheetViews>
    <sheetView workbookViewId="0">
      <selection activeCell="A2" sqref="A2"/>
    </sheetView>
  </sheetViews>
  <sheetFormatPr baseColWidth="10" defaultRowHeight="15" x14ac:dyDescent="0.25"/>
  <cols>
    <col min="1" max="1" width="220.28515625" bestFit="1" customWidth="1"/>
  </cols>
  <sheetData>
    <row r="1" spans="1:3" x14ac:dyDescent="0.25">
      <c r="A1" s="3" t="s">
        <v>30</v>
      </c>
      <c r="B1" s="3"/>
      <c r="C1" s="3"/>
    </row>
    <row r="2" spans="1:3" x14ac:dyDescent="0.25">
      <c r="A2" s="2" t="s">
        <v>74</v>
      </c>
      <c r="B2" s="2" t="s">
        <v>7</v>
      </c>
      <c r="C2" s="2" t="s">
        <v>29</v>
      </c>
    </row>
    <row r="3" spans="1:3" x14ac:dyDescent="0.25">
      <c r="A3" s="1" t="s">
        <v>0</v>
      </c>
      <c r="B3" s="1"/>
      <c r="C3" s="1"/>
    </row>
    <row r="4" spans="1:3" x14ac:dyDescent="0.25">
      <c r="A4" s="1" t="s">
        <v>1</v>
      </c>
      <c r="B4" s="1"/>
      <c r="C4" s="1"/>
    </row>
    <row r="5" spans="1:3" x14ac:dyDescent="0.25">
      <c r="A5" s="1" t="s">
        <v>2</v>
      </c>
      <c r="B5" s="1"/>
      <c r="C5" s="1"/>
    </row>
    <row r="6" spans="1:3" x14ac:dyDescent="0.25">
      <c r="A6" s="1" t="s">
        <v>3</v>
      </c>
      <c r="B6" s="1"/>
      <c r="C6" s="1"/>
    </row>
    <row r="7" spans="1:3" x14ac:dyDescent="0.25">
      <c r="A7" s="1" t="s">
        <v>4</v>
      </c>
      <c r="B7" s="1"/>
      <c r="C7" s="1"/>
    </row>
    <row r="8" spans="1:3" x14ac:dyDescent="0.25">
      <c r="A8" s="1" t="s">
        <v>5</v>
      </c>
      <c r="B8" s="1"/>
      <c r="C8" s="1"/>
    </row>
    <row r="9" spans="1:3" x14ac:dyDescent="0.25">
      <c r="A9" s="1" t="s">
        <v>6</v>
      </c>
      <c r="B9" s="1"/>
      <c r="C9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9" xr:uid="{1D0048EA-9FB8-44AF-82FB-D40AA62424BF}">
      <formula1>1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E938-4C35-486C-858B-52B08EE56025}">
  <dimension ref="A1:C14"/>
  <sheetViews>
    <sheetView topLeftCell="A4" zoomScale="90" zoomScaleNormal="90" workbookViewId="0">
      <selection activeCell="A6" sqref="A6:A14"/>
    </sheetView>
  </sheetViews>
  <sheetFormatPr baseColWidth="10" defaultRowHeight="15" x14ac:dyDescent="0.25"/>
  <cols>
    <col min="1" max="1" width="23.7109375" bestFit="1" customWidth="1"/>
    <col min="2" max="2" width="87.140625" bestFit="1" customWidth="1"/>
    <col min="3" max="3" width="46.42578125" bestFit="1" customWidth="1"/>
  </cols>
  <sheetData>
    <row r="1" spans="1:3" x14ac:dyDescent="0.25">
      <c r="A1" s="2" t="s">
        <v>52</v>
      </c>
      <c r="B1" s="2" t="s">
        <v>59</v>
      </c>
      <c r="C1" s="2" t="s">
        <v>60</v>
      </c>
    </row>
    <row r="2" spans="1:3" x14ac:dyDescent="0.25">
      <c r="A2" s="4" t="s">
        <v>57</v>
      </c>
      <c r="B2" s="1" t="s">
        <v>53</v>
      </c>
      <c r="C2" s="5" t="s">
        <v>58</v>
      </c>
    </row>
    <row r="3" spans="1:3" x14ac:dyDescent="0.25">
      <c r="A3" s="4"/>
      <c r="B3" s="1" t="s">
        <v>54</v>
      </c>
      <c r="C3" s="6"/>
    </row>
    <row r="4" spans="1:3" x14ac:dyDescent="0.25">
      <c r="A4" s="4"/>
      <c r="B4" s="1" t="s">
        <v>55</v>
      </c>
      <c r="C4" s="6"/>
    </row>
    <row r="5" spans="1:3" x14ac:dyDescent="0.25">
      <c r="A5" s="4"/>
      <c r="B5" s="1" t="s">
        <v>56</v>
      </c>
      <c r="C5" s="6"/>
    </row>
    <row r="6" spans="1:3" x14ac:dyDescent="0.25">
      <c r="A6" s="7" t="s">
        <v>65</v>
      </c>
      <c r="B6" s="1" t="s">
        <v>61</v>
      </c>
      <c r="C6" s="8" t="s">
        <v>72</v>
      </c>
    </row>
    <row r="7" spans="1:3" x14ac:dyDescent="0.25">
      <c r="A7" s="7"/>
      <c r="B7" s="1" t="s">
        <v>62</v>
      </c>
      <c r="C7" s="9"/>
    </row>
    <row r="8" spans="1:3" x14ac:dyDescent="0.25">
      <c r="A8" s="7"/>
      <c r="B8" s="1" t="s">
        <v>63</v>
      </c>
      <c r="C8" s="9"/>
    </row>
    <row r="9" spans="1:3" x14ac:dyDescent="0.25">
      <c r="A9" s="7"/>
      <c r="B9" s="1" t="s">
        <v>64</v>
      </c>
      <c r="C9" s="10"/>
    </row>
    <row r="10" spans="1:3" x14ac:dyDescent="0.25">
      <c r="A10" s="11" t="s">
        <v>71</v>
      </c>
      <c r="B10" s="1" t="s">
        <v>66</v>
      </c>
      <c r="C10" s="14" t="s">
        <v>73</v>
      </c>
    </row>
    <row r="11" spans="1:3" x14ac:dyDescent="0.25">
      <c r="A11" s="12"/>
      <c r="B11" s="1" t="s">
        <v>67</v>
      </c>
      <c r="C11" s="15"/>
    </row>
    <row r="12" spans="1:3" x14ac:dyDescent="0.25">
      <c r="A12" s="12"/>
      <c r="B12" s="1" t="s">
        <v>68</v>
      </c>
      <c r="C12" s="15"/>
    </row>
    <row r="13" spans="1:3" x14ac:dyDescent="0.25">
      <c r="A13" s="12"/>
      <c r="B13" s="1" t="s">
        <v>69</v>
      </c>
      <c r="C13" s="15"/>
    </row>
    <row r="14" spans="1:3" x14ac:dyDescent="0.25">
      <c r="A14" s="13"/>
      <c r="B14" s="1" t="s">
        <v>70</v>
      </c>
      <c r="C14" s="15"/>
    </row>
  </sheetData>
  <mergeCells count="6">
    <mergeCell ref="A2:A5"/>
    <mergeCell ref="C2:C5"/>
    <mergeCell ref="A6:A9"/>
    <mergeCell ref="C6:C9"/>
    <mergeCell ref="A10:A14"/>
    <mergeCell ref="C10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COMPETENCIA A</vt:lpstr>
      <vt:lpstr>COMPETENCIA C</vt:lpstr>
      <vt:lpstr>COMPETENCIA E</vt:lpstr>
      <vt:lpstr>COMPETENCIA F</vt:lpstr>
      <vt:lpstr>COMPETENCIA G</vt:lpstr>
      <vt:lpstr>COMPETENCIA H</vt:lpstr>
      <vt:lpstr>GUÍA PUNTUACIONES</vt:lpstr>
    </vt:vector>
  </TitlesOfParts>
  <Company>Universidad de Córdoba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Aceituno Cantero</dc:creator>
  <cp:lastModifiedBy>Tatiana Sánchez Gutiérrez</cp:lastModifiedBy>
  <dcterms:created xsi:type="dcterms:W3CDTF">2025-06-20T06:10:53Z</dcterms:created>
  <dcterms:modified xsi:type="dcterms:W3CDTF">2025-06-27T08:13:05Z</dcterms:modified>
</cp:coreProperties>
</file>