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Ex1.xml" ContentType="application/vnd.ms-office.chartex+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4"/>
  <workbookPr defaultThemeVersion="202300"/>
  <mc:AlternateContent xmlns:mc="http://schemas.openxmlformats.org/markup-compatibility/2006">
    <mc:Choice Requires="x15">
      <x15ac:absPath xmlns:x15ac="http://schemas.microsoft.com/office/spreadsheetml/2010/11/ac" url="/Users/ana/Downloads/Acreditacion doctorado/Subir Web final/Indicadores de calidad y resultados /"/>
    </mc:Choice>
  </mc:AlternateContent>
  <xr:revisionPtr revIDLastSave="0" documentId="13_ncr:1_{9B3DF23B-8CFF-E84F-8EA6-6AE9E137C492}" xr6:coauthVersionLast="47" xr6:coauthVersionMax="47" xr10:uidLastSave="{00000000-0000-0000-0000-000000000000}"/>
  <bookViews>
    <workbookView xWindow="16980" yWindow="660" windowWidth="21260" windowHeight="18920" activeTab="2" xr2:uid="{FCCD2BAF-38D8-4148-ACAA-42DBA8682E94}"/>
  </bookViews>
  <sheets>
    <sheet name="Miembros tribunal" sheetId="1" r:id="rId1"/>
    <sheet name="Suplentes tribunal" sheetId="3" r:id="rId2"/>
    <sheet name="Docentes actividades formativas" sheetId="4" r:id="rId3"/>
  </sheets>
  <definedNames>
    <definedName name="_xlchart.v5.0" hidden="1">'Miembros tribunal'!$L$14</definedName>
    <definedName name="_xlchart.v5.1" hidden="1">'Miembros tribunal'!$L$15:$L$32</definedName>
    <definedName name="_xlchart.v5.2" hidden="1">'Miembros tribunal'!$M$14</definedName>
    <definedName name="_xlchart.v5.3" hidden="1">'Miembros tribunal'!$M$15:$M$32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6" i="4" l="1"/>
  <c r="M33" i="1"/>
</calcChain>
</file>

<file path=xl/sharedStrings.xml><?xml version="1.0" encoding="utf-8"?>
<sst xmlns="http://schemas.openxmlformats.org/spreadsheetml/2006/main" count="701" uniqueCount="343">
  <si>
    <t>Nombre</t>
  </si>
  <si>
    <t>Universidad</t>
  </si>
  <si>
    <t>País</t>
  </si>
  <si>
    <t>Cargo</t>
  </si>
  <si>
    <t>Apellidos,  Nombre  (Doctorando)</t>
  </si>
  <si>
    <t>Fecha Lectura</t>
  </si>
  <si>
    <t>Titulo</t>
  </si>
  <si>
    <t>Brockmann, Steffen</t>
  </si>
  <si>
    <t>Technische Hochschule Nürnberg</t>
  </si>
  <si>
    <t>Alemania</t>
  </si>
  <si>
    <t>Buenestado  Fernández,  Mariana</t>
  </si>
  <si>
    <t>La formación docente del profesorado universitario.El caso de la Universidad de Córdoba (diagnostico y diseño normativo)</t>
  </si>
  <si>
    <t>Ximena Elina Hinrichs Oyarce</t>
  </si>
  <si>
    <t>Tribunal Internacional del Derecho del Mar</t>
  </si>
  <si>
    <t>Jiménez  Pineda,  Eduardo</t>
  </si>
  <si>
    <t>El arbitraje internacional y el Derecho del Mar</t>
  </si>
  <si>
    <t>Ghanem , Christian</t>
  </si>
  <si>
    <t>Suplente</t>
  </si>
  <si>
    <t>Hernández  Lloret,  Carmen María</t>
  </si>
  <si>
    <t>LA ATENCIÓN A LA DIVERSIDAD EN LAS UNIVERSIDADES ESPAÑOLAS: EXPLORACIÓN, PREDICCIÓN Y PROPUESTA DE INSTITUCIONALIZACIÓN EN LAS ÁREAS DE INVESTIGACIÓN Y DE INNOVACIÓN DOCENTE</t>
  </si>
  <si>
    <t>Mangione , Cosimo</t>
  </si>
  <si>
    <t>Susana Azzolini</t>
  </si>
  <si>
    <t>Universidad de Buenos Aires</t>
  </si>
  <si>
    <t>Argentina</t>
  </si>
  <si>
    <t>Linde  Valenzuela,  Gema del Rosario</t>
  </si>
  <si>
    <t>VIOLENCIA DE GÉNERO Y CONTEXTOS DE SOCIALIZACIÓN: UN ESTUDIO RETROSPECTIVO CON MUJERES ANDALUZAS</t>
  </si>
  <si>
    <t>Leonardo Medrano</t>
  </si>
  <si>
    <t>Universidad Nacional de Córdoba</t>
  </si>
  <si>
    <t>Corpas  López,  Jorge</t>
  </si>
  <si>
    <t>La efectividad de los tratamientos psicológicos breves y de enfoque transdiagnóstico para los trastornos emocionales en los sistemas sanitarios.</t>
  </si>
  <si>
    <t>Puga , Mariela Gladys</t>
  </si>
  <si>
    <t>Cárdenas  Cordón,  Alicia</t>
  </si>
  <si>
    <t>Tribunal Constitucional y orden de género: propuestas para una justicia constitucional de la igualdad.</t>
  </si>
  <si>
    <t>Berger Christian</t>
  </si>
  <si>
    <t>Pontificia Universidad Católica de Chile. Santiago</t>
  </si>
  <si>
    <t>Chile</t>
  </si>
  <si>
    <t>Marín  López,  Inmaculada Concepción</t>
  </si>
  <si>
    <t>CIBERCONDUCTA Y EMOTIVIDAD. EMOCIONES SOCIO-MORALES, RIESGOS SOCIALES Y CIBERESPACIO.</t>
  </si>
  <si>
    <t>Christian Berger</t>
  </si>
  <si>
    <t>Universidad de Chile</t>
  </si>
  <si>
    <t>Camacho  López,  Antonio</t>
  </si>
  <si>
    <t>Factores motivacionales, cognitivos, emocionales y morales en acoso escolar y ciberacoso.</t>
  </si>
  <si>
    <t>Soria Barreto, Karla Lucía</t>
  </si>
  <si>
    <t>Universidad Católica del Norte. Antofagasta</t>
  </si>
  <si>
    <t>García  Murillo,  Gabriel Rodolfo</t>
  </si>
  <si>
    <t>ACEPTACIÓN TECNOLÓGICA EN EL PROFESORADO DE EDUCACIÓN SUPERIOR: UN ENFOQUE DESDE EL MODELADO DE VARIABLES LATENTES</t>
  </si>
  <si>
    <t>zuñiga Jara, Sergio Fernando</t>
  </si>
  <si>
    <t>Saltos  Rivas,  Wilton Rafael</t>
  </si>
  <si>
    <t>La competencia digital en la Educación Superior: evaluación y análisis a partir del estado del arte.</t>
  </si>
  <si>
    <t>Zuñiga Jara, Sergio Fernando</t>
  </si>
  <si>
    <t>Toro Mújica, Paula Macarena</t>
  </si>
  <si>
    <t>Universidad de O'Higgins</t>
  </si>
  <si>
    <t>Feijó  Cuenca,  Nilba Priscila</t>
  </si>
  <si>
    <t>Factores determinantes de la viabilidad de los microemprendimientos en Ecuador con una perspectiva de género. Caso de Manabi</t>
  </si>
  <si>
    <t>Mauricio Herrera López Harvey</t>
  </si>
  <si>
    <t>Universidad de Nariño</t>
  </si>
  <si>
    <t>Colombia</t>
  </si>
  <si>
    <t>Dios  Sánchez,  Irene María</t>
  </si>
  <si>
    <t>ASPECTOS PSICOLÓGICOS Y DESARROLLO DE COMPETENCIAS EN LA FORMACIÓN DE DOCENTES</t>
  </si>
  <si>
    <t>Harvey Mauricio Herrera López</t>
  </si>
  <si>
    <t>Martín  Criado,  José María</t>
  </si>
  <si>
    <t>La Familia y la Red de Iguales como Factores de Protección y Riesgo en la Cibervictimización</t>
  </si>
  <si>
    <t>Herrera López, Harvey Mauricio</t>
  </si>
  <si>
    <t>Rodríguez  Ruiz,  Joaquín</t>
  </si>
  <si>
    <t>Consumo de sustancias en la adolescencia: patrones longitudinales, factores de riesgo y protección</t>
  </si>
  <si>
    <t>Chiriboga Mendoza, Fidel Ricardo</t>
  </si>
  <si>
    <t>Universidad Laica Eloy Alfaro de Manabi</t>
  </si>
  <si>
    <t>Ecuador</t>
  </si>
  <si>
    <t>Zambrano  Roldán,  Karen Estefanía</t>
  </si>
  <si>
    <t>TIPOLOGÍA DEL COMPORTAMIENTO DEL CONSUMIDOR DE PRENDAS DE VESTIR EN LA CIUDAD DE MANTA.</t>
  </si>
  <si>
    <t>Torres Navarrete, Yenni Guiselli</t>
  </si>
  <si>
    <t>Universidad Técnica Estatal de Quevedo</t>
  </si>
  <si>
    <t>Lugo Ocando, Jairo</t>
  </si>
  <si>
    <t>University of Sharjah (EAU)</t>
  </si>
  <si>
    <t>Emiratos Árabes Unidos</t>
  </si>
  <si>
    <t>Almahmoud  ,  Hamoud Housain</t>
  </si>
  <si>
    <t>Periodismo Constructivo para la prensa económica en el Oriente Próximo Árabe</t>
  </si>
  <si>
    <t>Aldarondo, Etiony</t>
  </si>
  <si>
    <t>University of Miami</t>
  </si>
  <si>
    <t>Estados Unidos</t>
  </si>
  <si>
    <t>Gálvez  Lara,  Mario</t>
  </si>
  <si>
    <t>La elección de tratamientos psicológicos basados en la evidencia. Un análisis para integrar los datos científicos con la realidad asistencial</t>
  </si>
  <si>
    <t>Simón Gilbody</t>
  </si>
  <si>
    <t>UNIVERSITY OF YORK</t>
  </si>
  <si>
    <t>Wagner , Christopher J.</t>
  </si>
  <si>
    <t>QUEENS COLLEGE, CITY UNIVERSITY OF NEW YORK</t>
  </si>
  <si>
    <t>Rodríguez  Carrillo,  Julia</t>
  </si>
  <si>
    <t>Perspectiva internacional de la excelencia docente en Educación Infantil. Diálogos entre la literatura científica y la infancia</t>
  </si>
  <si>
    <t>Baker , Megina</t>
  </si>
  <si>
    <t>University of Harvard</t>
  </si>
  <si>
    <t>Espelage , Dorothy</t>
  </si>
  <si>
    <t>University of North Carolina at Chapel Hill</t>
  </si>
  <si>
    <t>Bravo  Castillo,  Ana</t>
  </si>
  <si>
    <t>Descripción de los roles del bullying atendiendo a las características de la estructura social de participación del aula: un Estudio Longitudinal.</t>
  </si>
  <si>
    <t>Kaakinen , Markus</t>
  </si>
  <si>
    <t>UNIVERSITY OF HELSINKI</t>
  </si>
  <si>
    <t>Finlandia</t>
  </si>
  <si>
    <t>Nathalie Ros</t>
  </si>
  <si>
    <t>UNIVERSITE FRANÇOIS RABELAIS (TOURS)</t>
  </si>
  <si>
    <t>Francia</t>
  </si>
  <si>
    <t>Drai-Zerbic , Veronique</t>
  </si>
  <si>
    <t>UNIVERSITE DE BOURGOGNE - DIJON</t>
  </si>
  <si>
    <t>Vacas  Ruiz,  Julia</t>
  </si>
  <si>
    <t>Diagnóstico Diferencial Temprano en Población Infantil con Trastornos del Neurodesarrollo. Marcadores Psicofisiológicos Basados en Metodología de Seguimiento Ocular.</t>
  </si>
  <si>
    <t>Benbouriche , Massil</t>
  </si>
  <si>
    <t>Univresité de Lille</t>
  </si>
  <si>
    <t>García i  Coll,  Josep</t>
  </si>
  <si>
    <t>INTERVENCIONES DE PREVENCIÓN Y AFRONTAMIENTO DEL EXTREMISMO VIOLENTO DESDE UN ENFOQUE PSICOSOCIAL</t>
  </si>
  <si>
    <t>Cavallini, Francesca</t>
  </si>
  <si>
    <t>UNIVERSITÀ DEGLI STUDI DI PARMA</t>
  </si>
  <si>
    <t>Italia</t>
  </si>
  <si>
    <t>Herruzo  Pino,  Carlos</t>
  </si>
  <si>
    <t>CONSUMO MASIVO DE ALCOHOL Y ADICCIONES EN JÓVENES UNIVERSITARIOS</t>
  </si>
  <si>
    <t>Lauro Grotto, Rosapia</t>
  </si>
  <si>
    <t>UNIVERSITÀ DEGLI STUDI DI FIRENZE</t>
  </si>
  <si>
    <t>Andrea Greco</t>
  </si>
  <si>
    <t>UNIVERSITÀ DEGLI STUDI DI BERGAMO</t>
  </si>
  <si>
    <t>Gutiérrez  Domingo,  María Tamara</t>
  </si>
  <si>
    <t>Factores psicosociales relacionados con la salud y el bienestar en pacientes con enfermedad cardiovascular.</t>
  </si>
  <si>
    <t>Patrizia Steca</t>
  </si>
  <si>
    <t>UNIVERSITÀ DEGLI STUDI DI MILANO</t>
  </si>
  <si>
    <t>Di Filippo, Marcelo</t>
  </si>
  <si>
    <t>UNIVERSITÀ DI PISA</t>
  </si>
  <si>
    <t>Acosta  Penco,  María Teresa</t>
  </si>
  <si>
    <t>RÉGIMEN JURÍDICO DE LA VIGILANCIA FRONTERIZA DE LA UNIÓN EUROPEA SOBRE LOS FLUJOS MIGRATORIOS. ESTUDIO PARTICULAR DE LA GUARDIA EUROPEA DE FRONTERAS Y COSTAS.</t>
  </si>
  <si>
    <t>PASSAGLIA, PAOLO</t>
  </si>
  <si>
    <t>Tripodi , Andrea Francesco</t>
  </si>
  <si>
    <t>UNIVERSITÀ DEGLI STUDI DI MACERATA</t>
  </si>
  <si>
    <t>Torralbo  Muñoz,  Bartolomé</t>
  </si>
  <si>
    <t>ESTUDIO POLÍTICO-CRIMINAL Y DOGMÁTICO SOBRE LOS DELITOS DE FINANCIACIÓN ILEGAL DE PARTIDOS POLÍTICOS</t>
  </si>
  <si>
    <t>Caruso , Corrado</t>
  </si>
  <si>
    <t>UNIVERSITÀ DEGLI STUDI DI BOLOGNA</t>
  </si>
  <si>
    <t>Fronza , Emanuela</t>
  </si>
  <si>
    <t>Mazzacuva , Francesco</t>
  </si>
  <si>
    <t>Serino , Silvia</t>
  </si>
  <si>
    <t>Università degli studi di Milano-Bicocca</t>
  </si>
  <si>
    <t>Farhane  Medina,  Naima-Zahra</t>
  </si>
  <si>
    <t>Bienestar psicológico en enfermedades crónicas desde una perspectiva de género: variables psicosociales e intervenciones psicológicas breves.</t>
  </si>
  <si>
    <t>Piccioni , Sara</t>
  </si>
  <si>
    <t>UNIVERSITÀ DEGLI STUDI 'G. D'ANNUNZIO' DI CHIETI</t>
  </si>
  <si>
    <t>Hernández  García,  Valeria</t>
  </si>
  <si>
    <t>LOS CONTRATOS DE COLABORACIÓN ESTADOUNIDENSES: ANÁLISIS JURÍDICO Y LÉXICO BASADO EN CORPUS PARA LA PRÁCTICA LEGAL Y TRADUCTORA</t>
  </si>
  <si>
    <t>Donno , Marzia De</t>
  </si>
  <si>
    <t>UNIVERSITÀ DEGLI STUDI DI FERRARA</t>
  </si>
  <si>
    <t>Martín  Fernández,  Carmen</t>
  </si>
  <si>
    <t>El régimen sancionador de la seguridad ciudadana</t>
  </si>
  <si>
    <t>Magri , Marco</t>
  </si>
  <si>
    <t>Fici , Antonio</t>
  </si>
  <si>
    <t>UNIVERSITÀ DEGLI STUDI DI ROMA 'TOR VERGATA'</t>
  </si>
  <si>
    <t>Strano  ,  Angela</t>
  </si>
  <si>
    <t>EL COOPERATIVISMO SOCIAL COMO RESPUESTA A LA CRISIS ECONÓMICA Y SOCIAL DEL TERRITORIO CALABRÉS.</t>
  </si>
  <si>
    <t>Gori , Luca</t>
  </si>
  <si>
    <t>Verrigni , Caterina</t>
  </si>
  <si>
    <t>Urbano  Sánchez,  Lucía</t>
  </si>
  <si>
    <t>LA EXIGENCIA DE IMPUESTOS COMO CONSECUENCIA DE LA DESOCUPACIÓN DE LA VIVIENDA: SUS PRINCIPALES LÍMITES CONSTITUCIONALES</t>
  </si>
  <si>
    <t>Alfano , Roberta Antonietta Giuseppina</t>
  </si>
  <si>
    <t>UNIVERSITÀ DEGLI STUDI DI NAPOLI FEDERICO II</t>
  </si>
  <si>
    <t>Chamorro  Barranco,  Pedro Pablo</t>
  </si>
  <si>
    <t>Estudio de variables relacionadas con el impacto psicosocial de la infertilidad y la eficacia de las intervenciones psicosociales en parejas bajo técnicas de reproducción asistida</t>
  </si>
  <si>
    <t>D¿Auria , Anna</t>
  </si>
  <si>
    <t>'UNIVERSITÀ DEGLI STUDI DI NAPOLI ''L'ORIENTALE'</t>
  </si>
  <si>
    <t>Libri  ,  Margherita</t>
  </si>
  <si>
    <t>Turismo nelle Città Patrimonio dell Umanità: il caso della città di Napoli</t>
  </si>
  <si>
    <t>Carlos Hiriart Pardo</t>
  </si>
  <si>
    <t>Universidad Michoacana de San Nicolás de Hidalgo</t>
  </si>
  <si>
    <t>México</t>
  </si>
  <si>
    <t>Dancausa  Millán,  María Genoveva</t>
  </si>
  <si>
    <t>Análisis del turismo oscuro en Córdoba (España)-Pátzcuaro (México): el Turismo de Cementerios</t>
  </si>
  <si>
    <t>Rogelio Martínez Cardenas</t>
  </si>
  <si>
    <t>Universidad de Guadalajara</t>
  </si>
  <si>
    <t>Sánchez García, Arnulfo</t>
  </si>
  <si>
    <t>Universidad Autónoma de Nuevo León</t>
  </si>
  <si>
    <t>Carrasco  Reyes,  Isela</t>
  </si>
  <si>
    <t>México, Cultura de Paz y Periodismo: La urgente necesidad de transformar la cultura de violencia en Cultura de Paz.</t>
  </si>
  <si>
    <t>Cabello Tijerina, París Alejandro</t>
  </si>
  <si>
    <t>Dietz , Gunther</t>
  </si>
  <si>
    <t>Universidad Veracruzana</t>
  </si>
  <si>
    <t>Jiménez  Millán,  Azahara</t>
  </si>
  <si>
    <t>Universidad e Inclusión: Estudio del discurso de líderes institucionales para fortalecer la institucionalización del enfoque inclusivo en la enseñanza superior</t>
  </si>
  <si>
    <t>Jiménez Naranjo, Yolanda</t>
  </si>
  <si>
    <t>Universidad Autónoma Benito Juárez de Oaxaca</t>
  </si>
  <si>
    <t>Alterio , Ana Micaela</t>
  </si>
  <si>
    <t xml:space="preserve"> INSTITUTO TECNOLÓGICO AUTÓNOMO DE MÉXICO</t>
  </si>
  <si>
    <t>Simona Carla Silvia Caravita</t>
  </si>
  <si>
    <t>HØGSKOLEN I STAVANGER</t>
  </si>
  <si>
    <t>Noruega</t>
  </si>
  <si>
    <t>Tomczyk Łukasz</t>
  </si>
  <si>
    <t>Pedagogical University of Cracow</t>
  </si>
  <si>
    <t>Polonia</t>
  </si>
  <si>
    <t>Kossowska , Malgorzata</t>
  </si>
  <si>
    <t>Jagiellonian University</t>
  </si>
  <si>
    <t>Filipe da Silva Pocinho, Ricardo</t>
  </si>
  <si>
    <t>INSTITUTO POLITÉCNICO DE LEIRIA</t>
  </si>
  <si>
    <t>Portugal</t>
  </si>
  <si>
    <t>Da Silva Pocinho, Ricardo Filipe</t>
  </si>
  <si>
    <t>Eslava  Suanes,  María Dolores</t>
  </si>
  <si>
    <t>DISEÑO DEL PERFIL COMPETENCIAL DE LA PROFESIÓN DE LA EDUCACIÓN SOCIAL</t>
  </si>
  <si>
    <t>Salvador, María do Céu</t>
  </si>
  <si>
    <t>UNIVERSIDADE DE COIMBRA</t>
  </si>
  <si>
    <t>Santos, Margarida</t>
  </si>
  <si>
    <t>UNIVERSIDADE DO ALGARVE</t>
  </si>
  <si>
    <t>Caridad  López del Río,  Lorena</t>
  </si>
  <si>
    <t>Modelos econométricos en la predicción de calificaciones de riesgo financiero</t>
  </si>
  <si>
    <t>Jorge Coutinho de Abreu</t>
  </si>
  <si>
    <t>Casado  Navarro,  Antonio</t>
  </si>
  <si>
    <t>CARACTERIZACIÓN, RÉGIMEN JURÍDICO Y RETOS DEL NOMBRE COMERCIAL EN UNA ECONOMÍA GLOBAL</t>
  </si>
  <si>
    <t>Alexandre de Soveral Martins</t>
  </si>
  <si>
    <t>Marisol Correira</t>
  </si>
  <si>
    <t>Solano  Sánchez,  Miguel Ángel</t>
  </si>
  <si>
    <t>El sector de apartamentos turísticos. Métodos de valoración.</t>
  </si>
  <si>
    <t>Margarida Santos</t>
  </si>
  <si>
    <t>José Antonio Santo Conceiçao</t>
  </si>
  <si>
    <t>Pérez  Priego,  Manuel Adolfo</t>
  </si>
  <si>
    <t>ANÁLISIS DEL PERFIL, LA MOTIVACIÓN Y LA SATISFACCIÓN DE LOS TURISTAS EN LA COSTA DEL SOL (MÁLAGA) EN RELACIÓN CON LA GASTRONOMÍA.</t>
  </si>
  <si>
    <t>M. Margarida Teixeira Custodio</t>
  </si>
  <si>
    <t>José Antonio Conceiçao Santos</t>
  </si>
  <si>
    <t>Wolf  ,  Ishay</t>
  </si>
  <si>
    <t>El Papel del Gobierno en los Mercados de Planes de Pensiones.</t>
  </si>
  <si>
    <t>Pinto Monteiro, Antonio Pedro</t>
  </si>
  <si>
    <t>UNIVERSIDADE AUTÓNOMA DE LISBOA</t>
  </si>
  <si>
    <t>González  Jiménez,  Pedro Mario</t>
  </si>
  <si>
    <t>LAS CONDUCTAS DE MENOR IMPORTANCIA EN EL DERECHO DE LA COMPETENCIA</t>
  </si>
  <si>
    <t>Bahamonde Delgado, Rubén</t>
  </si>
  <si>
    <t>Santos , José Antonio Conceiçao</t>
  </si>
  <si>
    <t>Puccia  ,  Angelo</t>
  </si>
  <si>
    <t>Los fondos OCM como instrumento de promoción internacional para el sector vinícola europeo: primera década de implementación (2009-2018)</t>
  </si>
  <si>
    <t>Olivera Formosinho, Júlia</t>
  </si>
  <si>
    <t>UNIVERSIDADE DO MINHO</t>
  </si>
  <si>
    <t>Lino , Dalila</t>
  </si>
  <si>
    <t>INSTITUTO POLITECNICO DE LISBOA</t>
  </si>
  <si>
    <t>Serrano , Ana María</t>
  </si>
  <si>
    <t>Anna D'Auria</t>
  </si>
  <si>
    <t>UNIVERSITÀ DEGLI STUDI DI NAPOLI ''L'ORIENTALE''</t>
  </si>
  <si>
    <t>Valverde  Roda,  José Miguel</t>
  </si>
  <si>
    <t>Análisis del perfil sociodemográfico, de las motivaciones y del grado de satisfacción de los turistas que visitan la ciudad de Granada</t>
  </si>
  <si>
    <t>Marco Tregua</t>
  </si>
  <si>
    <t>Basto Pereira, Miguel</t>
  </si>
  <si>
    <t>ISPA - Instituto Universitario</t>
  </si>
  <si>
    <t>Espejo  Siles,  Raquel María</t>
  </si>
  <si>
    <t>Predictores longitudinales de violencia y síntomas somáticos en la adolescencia.</t>
  </si>
  <si>
    <t>Chambel Soares, María José</t>
  </si>
  <si>
    <t>UNIVERSIDADE DE LISBOA</t>
  </si>
  <si>
    <t>Martins , Mariana</t>
  </si>
  <si>
    <t>UNIVERSIDADE DO PORTO</t>
  </si>
  <si>
    <t>Puig Cabrera, Miguel</t>
  </si>
  <si>
    <t>Collado  Gutiérrez,  Regino Alfonso</t>
  </si>
  <si>
    <t>Modelo de análisis de la satisfacción de los estudiantes con las bibliotecas universitarias. Un estudio de caso en un país en desarrollo con necesidades profesionales para el impulso de la economía comunitaria</t>
  </si>
  <si>
    <t>Colón  Flores,  Nirda de Jesús</t>
  </si>
  <si>
    <t>Percepción de los estudiantes de ingeniería sobre el desarrollo sostenible. Un análisis desde las dimensiones económicas, sociales y ambientales en un país en desarrollo</t>
  </si>
  <si>
    <t>Dias Domingos, Antonio Manuel</t>
  </si>
  <si>
    <t>UNIVERSIDADE NOVA DE LISBOA</t>
  </si>
  <si>
    <t>Ruiz  Catalán,  Jacinto</t>
  </si>
  <si>
    <t>Acercando la historia de las matemáticas al aula: una experiencia con alumnos de educación secundaria.</t>
  </si>
  <si>
    <t>Tavárez de  Henríquez,  Joselina Caridad</t>
  </si>
  <si>
    <t>La responsabilidad social corporativa como antecedente de la satisfacción y lealtad universitaria. Un análisis en la República Dominicana</t>
  </si>
  <si>
    <t>Vargas  Martínez,  Maira Rafaela</t>
  </si>
  <si>
    <t>El emprendimiento como opción profesional para contribuir al desarrollo sostenible. Un estudio de caso en un país en desarrollo</t>
  </si>
  <si>
    <t>Curral , Luis Alberto</t>
  </si>
  <si>
    <t>Villaécija  Rodríguez,  Joaquín</t>
  </si>
  <si>
    <t>La influencia de las variables psicosociales y motivacionales en menores con Diabetes Mellitus tipo 1 desde un enfoque multidisciplinar y multinivel</t>
  </si>
  <si>
    <t>Fernós Sagebién, Antonio Javier</t>
  </si>
  <si>
    <t>Universidad Interamericana de Puerto Rico</t>
  </si>
  <si>
    <t>Puerto Rico</t>
  </si>
  <si>
    <t>Ureta  Santana,  Daniela Marina</t>
  </si>
  <si>
    <t>FORTALECIMIENTO DE LA EXPORTACIÓN DEL CACAO EN LA PROVINCIA DE MANABÍ</t>
  </si>
  <si>
    <t>Fernóz Sagebién, Antonio Javier</t>
  </si>
  <si>
    <t>Fernós Sagebien, Antonio Javier</t>
  </si>
  <si>
    <t>Abdulraheim  Alhammadi,  Khaled Abdulraheim Ahmed</t>
  </si>
  <si>
    <t>Factores mediadores en el comportamiento de compra de las personas mayores en supermercados</t>
  </si>
  <si>
    <t>Claire Monks</t>
  </si>
  <si>
    <t>UNIVERSITY OF GREENWICH</t>
  </si>
  <si>
    <t>Reino Unido</t>
  </si>
  <si>
    <t>Eisner , Manuel P.</t>
  </si>
  <si>
    <t>UNIVERSITY OF CAMBRIDGE</t>
  </si>
  <si>
    <t>Hanclova, Jana</t>
  </si>
  <si>
    <t>VYSOKA SKOLA BANSKA - TECHNICKA UNIVERZITA OSTRAVA</t>
  </si>
  <si>
    <t>República
Checa</t>
  </si>
  <si>
    <t>Caro  Barrera,  José Rafael</t>
  </si>
  <si>
    <t>PENSIONES, LONGEVIDAD Y MORTALIDAD. RECURSOS DE PLANIFICACIÓN FINANCIERA A LARGO PLAZO: LA HIPOTECA INVERSA COMO COMPLEMENTO A LA JUBILACIÓN.</t>
  </si>
  <si>
    <t>Fiala, Petr</t>
  </si>
  <si>
    <t>VYSOKÁ SKOLA EKONOMICKÁ V PRAZE</t>
  </si>
  <si>
    <t>Jana Hanclova</t>
  </si>
  <si>
    <t xml:space="preserve">República
Checa </t>
  </si>
  <si>
    <t>Bousselmi  ,  Hosn el Woujoud</t>
  </si>
  <si>
    <t>GOBERNANZA, RESPONSABILIDAD SOCIAL Y ATRACTIVO EMPRESARIAL.</t>
  </si>
  <si>
    <t>Petr Fiala</t>
  </si>
  <si>
    <t>University of Economics, Prague</t>
  </si>
  <si>
    <t>Tosenovsky, Josef</t>
  </si>
  <si>
    <t>Prague University of Economics and Business</t>
  </si>
  <si>
    <t>Seďa , Petr</t>
  </si>
  <si>
    <t>Tzima  ,  Syrmoula</t>
  </si>
  <si>
    <t>Producción científica en educación relacionada con la legislación y la administración: un análisis cienciométrico</t>
  </si>
  <si>
    <t>Seda , Petr</t>
  </si>
  <si>
    <t>Technical University of Ostrava and Mathematical Institute in Opava</t>
  </si>
  <si>
    <t>Rodríguez  Baiget,  María Josefa</t>
  </si>
  <si>
    <t>El papel de las Mujeres en áreas STEM en la gestión e investigación de las universidades andaluzas</t>
  </si>
  <si>
    <t>Kauerová , Lenka</t>
  </si>
  <si>
    <t>Romero  Subia,  José Fernando</t>
  </si>
  <si>
    <t>Satisfacción ciudadana en los servicios municipales. Casos Parroquias Urbanas y Rurales Guayaquil - Ecuador</t>
  </si>
  <si>
    <t>San Andrés  Reyes,  Pablo Ricardo</t>
  </si>
  <si>
    <t>Estimación del costo de capital a través del Proceso Analítico Jerárquico (PAJ). Caso compañías ecuatorianas.</t>
  </si>
  <si>
    <t>Orgaz Agüera, Francisco</t>
  </si>
  <si>
    <t>Universidad Tecnológico de Santiago. UTESA</t>
  </si>
  <si>
    <t xml:space="preserve">República
Dominicana </t>
  </si>
  <si>
    <t>Gómez-Casero  Fuentes,  Gema María</t>
  </si>
  <si>
    <t>ARTES ESCÉNICAS Y TURISMO: EL FESTIVAL INTERNACIONAL DE TEATRO CLÁSICO DE ALMAGRO</t>
  </si>
  <si>
    <t>Klabal , Ondrej</t>
  </si>
  <si>
    <t>UNIVERZITA PALACKÉHO VOLOMOUCI</t>
  </si>
  <si>
    <t>Thornberg , Robert</t>
  </si>
  <si>
    <t>LINKÖPINGS UNIVERSITET</t>
  </si>
  <si>
    <t>Suecia</t>
  </si>
  <si>
    <t>Vocal</t>
  </si>
  <si>
    <t>Presidente</t>
  </si>
  <si>
    <t>República Dominicana</t>
  </si>
  <si>
    <t>República Checa</t>
  </si>
  <si>
    <t xml:space="preserve">Emiratos Árabes Unidos </t>
  </si>
  <si>
    <t xml:space="preserve">Estados Unidos </t>
  </si>
  <si>
    <t xml:space="preserve">Francia </t>
  </si>
  <si>
    <t xml:space="preserve">México </t>
  </si>
  <si>
    <t xml:space="preserve">Puerto Rico </t>
  </si>
  <si>
    <t>Países</t>
  </si>
  <si>
    <t>Total</t>
  </si>
  <si>
    <t>Secreatario</t>
  </si>
  <si>
    <t>Curso académico</t>
  </si>
  <si>
    <t>Celebración</t>
  </si>
  <si>
    <t>“La Violencia contra las Mujeres y las Niñas desde ONU Mujeres”</t>
  </si>
  <si>
    <t>2020/21</t>
  </si>
  <si>
    <t>“¿Cómo convertir una idea en una tesis? Un acercamiento práctico a la investigación a través del estudio de las migraciones”</t>
  </si>
  <si>
    <t>“Redacción y Evaluación de Artículos Jurídicos en Revistas de Impacto”</t>
  </si>
  <si>
    <t>"El proceso de investigación ilustrado: una aproximación transdisciplinar"</t>
  </si>
  <si>
    <t>“El sentido del trabajo académico, su difusión e impacto: Aprendizajes desde la investigación”</t>
  </si>
  <si>
    <t>2022/23</t>
  </si>
  <si>
    <t>Ponente internacional</t>
  </si>
  <si>
    <t>Universidad/Centro</t>
  </si>
  <si>
    <t>Juncal Plazaola Castaño</t>
  </si>
  <si>
    <t>Naciones Unidas, Sede de Nueva York</t>
  </si>
  <si>
    <t xml:space="preserve"> Raquel Vega-Durán</t>
  </si>
  <si>
    <t>Julia Martín Ortega</t>
  </si>
  <si>
    <t>University of Leeds</t>
  </si>
  <si>
    <t>Actividad Formativa con ponentes internacionales</t>
  </si>
  <si>
    <t>Pontificia Universidad Católica de Chile</t>
  </si>
  <si>
    <t>Universita Europea Di Roma</t>
  </si>
  <si>
    <t>Cristina Schepisi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</si>
</sst>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10" x14ac:knownFonts="1">
    <font>
      <sz val="12"/>
      <color theme="1"/>
      <name val="Aptos Narrow"/>
      <family val="2"/>
      <scheme val="minor"/>
    </font>
    <font>
      <b/>
      <sz val="8"/>
      <color theme="1"/>
      <name val="Arial"/>
      <family val="2"/>
    </font>
    <font>
      <sz val="10"/>
      <color theme="1"/>
      <name val="Aptos Narrow"/>
      <family val="2"/>
      <scheme val="minor"/>
    </font>
    <font>
      <b/>
      <sz val="8"/>
      <color theme="0"/>
      <name val="Arial"/>
      <family val="2"/>
    </font>
    <font>
      <sz val="10"/>
      <name val="Aptos Narrow"/>
      <family val="2"/>
      <scheme val="minor"/>
    </font>
    <font>
      <sz val="12"/>
      <name val="Aptos Narrow"/>
      <family val="2"/>
      <scheme val="minor"/>
    </font>
    <font>
      <sz val="12"/>
      <color theme="1"/>
      <name val="Aptos"/>
    </font>
    <font>
      <sz val="10"/>
      <color theme="1"/>
      <name val="Aptos Narrow"/>
    </font>
    <font>
      <sz val="10"/>
      <color theme="1"/>
      <name val="Aptos Narrow"/>
      <scheme val="minor"/>
    </font>
    <font>
      <b/>
      <sz val="11"/>
      <color theme="0"/>
      <name val="Aptos Narrow"/>
      <family val="2"/>
      <scheme val="minor"/>
    </font>
  </fonts>
  <fills count="4">
    <fill>
      <patternFill patternType="none"/>
    </fill>
    <fill>
      <patternFill patternType="gray125"/>
    </fill>
    <fill>
      <patternFill patternType="solid">
        <fgColor theme="7"/>
        <bgColor theme="7"/>
      </patternFill>
    </fill>
    <fill>
      <patternFill patternType="solid">
        <fgColor theme="7" tint="0.79998168889431442"/>
        <bgColor theme="7" tint="0.79998168889431442"/>
      </patternFill>
    </fill>
  </fills>
  <borders count="19">
    <border>
      <left/>
      <right/>
      <top/>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theme="7" tint="-0.499984740745262"/>
      </left>
      <right style="thin">
        <color theme="7" tint="-0.499984740745262"/>
      </right>
      <top style="thin">
        <color theme="7" tint="-0.499984740745262"/>
      </top>
      <bottom style="thin">
        <color theme="7" tint="0.39997558519241921"/>
      </bottom>
      <diagonal/>
    </border>
    <border>
      <left style="thin">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style="medium">
        <color theme="7" tint="-0.499984740745262"/>
      </bottom>
      <diagonal/>
    </border>
    <border>
      <left/>
      <right style="thin">
        <color theme="7" tint="-0.499984740745262"/>
      </right>
      <top style="thin">
        <color theme="7" tint="-0.499984740745262"/>
      </top>
      <bottom style="thin">
        <color theme="7" tint="0.39997558519241921"/>
      </bottom>
      <diagonal/>
    </border>
    <border>
      <left/>
      <right style="thin">
        <color theme="7" tint="-0.499984740745262"/>
      </right>
      <top style="medium">
        <color theme="7" tint="-0.499984740745262"/>
      </top>
      <bottom style="thin">
        <color theme="7" tint="-0.499984740745262"/>
      </bottom>
      <diagonal/>
    </border>
    <border>
      <left/>
      <right style="thin">
        <color theme="7" tint="-0.499984740745262"/>
      </right>
      <top style="thin">
        <color theme="7" tint="-0.499984740745262"/>
      </top>
      <bottom style="thin">
        <color theme="7" tint="-0.499984740745262"/>
      </bottom>
      <diagonal/>
    </border>
    <border>
      <left/>
      <right style="thin">
        <color theme="7" tint="-0.499984740745262"/>
      </right>
      <top style="thin">
        <color theme="7" tint="-0.499984740745262"/>
      </top>
      <bottom style="medium">
        <color theme="7" tint="-0.499984740745262"/>
      </bottom>
      <diagonal/>
    </border>
  </borders>
  <cellStyleXfs count="1">
    <xf numFmtId="0" fontId="0" fillId="0" borderId="0"/>
  </cellStyleXfs>
  <cellXfs count="38">
    <xf numFmtId="0" fontId="0" fillId="0" borderId="0" xfId="0"/>
    <xf numFmtId="0" fontId="1" fillId="0" borderId="1" xfId="0" applyFont="1" applyBorder="1" applyAlignment="1">
      <alignment horizontal="center" vertical="center" wrapText="1"/>
    </xf>
    <xf numFmtId="0" fontId="2" fillId="0" borderId="2" xfId="0" applyFont="1" applyBorder="1" applyAlignment="1">
      <alignment horizontal="center" vertical="center" wrapText="1"/>
    </xf>
    <xf numFmtId="0" fontId="4" fillId="0" borderId="2" xfId="0" applyFont="1" applyBorder="1" applyAlignment="1">
      <alignment horizontal="center" vertical="center" wrapText="1"/>
    </xf>
    <xf numFmtId="0" fontId="3" fillId="0" borderId="1" xfId="0" applyFont="1" applyBorder="1" applyAlignment="1">
      <alignment horizontal="center" vertical="center" wrapText="1"/>
    </xf>
    <xf numFmtId="164" fontId="2" fillId="0" borderId="2" xfId="0" applyNumberFormat="1" applyFont="1" applyBorder="1" applyAlignment="1">
      <alignment horizontal="center" vertical="center" wrapText="1"/>
    </xf>
    <xf numFmtId="0" fontId="2" fillId="0" borderId="5" xfId="0" applyFont="1" applyBorder="1" applyAlignment="1">
      <alignment horizontal="center" vertical="center" wrapText="1"/>
    </xf>
    <xf numFmtId="0" fontId="4" fillId="0" borderId="5" xfId="0" applyFont="1" applyBorder="1" applyAlignment="1">
      <alignment horizontal="center" vertical="center" wrapText="1"/>
    </xf>
    <xf numFmtId="0" fontId="2" fillId="0" borderId="6" xfId="0" applyFont="1" applyBorder="1" applyAlignment="1">
      <alignment horizontal="center" vertical="center" wrapText="1"/>
    </xf>
    <xf numFmtId="0" fontId="3" fillId="2" borderId="7"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2" fillId="0" borderId="4" xfId="0" applyFont="1" applyBorder="1" applyAlignment="1">
      <alignment horizontal="center" vertical="center" wrapText="1"/>
    </xf>
    <xf numFmtId="0" fontId="2" fillId="0" borderId="9" xfId="0" applyFont="1" applyBorder="1" applyAlignment="1">
      <alignment horizontal="center" vertical="center" wrapText="1"/>
    </xf>
    <xf numFmtId="0" fontId="4" fillId="0" borderId="9" xfId="0" applyFont="1" applyBorder="1" applyAlignment="1">
      <alignment horizontal="center" vertical="center" wrapText="1"/>
    </xf>
    <xf numFmtId="164" fontId="2" fillId="0" borderId="9" xfId="0" applyNumberFormat="1" applyFont="1" applyBorder="1" applyAlignment="1">
      <alignment horizontal="center" vertical="center" wrapText="1"/>
    </xf>
    <xf numFmtId="0" fontId="2" fillId="0" borderId="3"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0" xfId="0" applyFont="1"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5" fillId="0" borderId="0" xfId="0" applyFont="1" applyAlignment="1">
      <alignment horizontal="center" vertical="center" wrapText="1"/>
    </xf>
    <xf numFmtId="0" fontId="9" fillId="2" borderId="11" xfId="0" applyFont="1" applyFill="1" applyBorder="1" applyAlignment="1">
      <alignment horizontal="center" vertical="center" wrapText="1"/>
    </xf>
    <xf numFmtId="0" fontId="0" fillId="3" borderId="12" xfId="0" applyFill="1" applyBorder="1" applyAlignment="1">
      <alignment horizontal="center" vertical="center" wrapText="1"/>
    </xf>
    <xf numFmtId="164" fontId="0" fillId="3" borderId="12" xfId="0" applyNumberFormat="1" applyFill="1" applyBorder="1" applyAlignment="1">
      <alignment horizontal="center" vertical="center" wrapText="1"/>
    </xf>
    <xf numFmtId="0" fontId="0" fillId="0" borderId="13" xfId="0" applyBorder="1" applyAlignment="1">
      <alignment horizontal="center" vertical="center" wrapText="1"/>
    </xf>
    <xf numFmtId="164" fontId="0" fillId="0" borderId="13" xfId="0" applyNumberFormat="1" applyBorder="1" applyAlignment="1">
      <alignment horizontal="center" vertical="center" wrapText="1"/>
    </xf>
    <xf numFmtId="0" fontId="0" fillId="0" borderId="14" xfId="0" applyBorder="1" applyAlignment="1">
      <alignment horizontal="center" vertical="center" wrapText="1"/>
    </xf>
    <xf numFmtId="164" fontId="0" fillId="0" borderId="14" xfId="0" applyNumberFormat="1" applyBorder="1" applyAlignment="1">
      <alignment horizontal="center" vertical="center" wrapText="1"/>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3" borderId="16" xfId="0" applyFill="1" applyBorder="1" applyAlignment="1">
      <alignment horizontal="center" vertical="center" wrapText="1"/>
    </xf>
    <xf numFmtId="0" fontId="0" fillId="0" borderId="16" xfId="0" applyBorder="1" applyAlignment="1">
      <alignment horizontal="center" vertical="center" wrapText="1"/>
    </xf>
    <xf numFmtId="0" fontId="9" fillId="2" borderId="15" xfId="0" applyFont="1" applyFill="1" applyBorder="1" applyAlignment="1">
      <alignment horizontal="center" vertical="center" wrapText="1"/>
    </xf>
    <xf numFmtId="0" fontId="0" fillId="0" borderId="0" xfId="0" applyAlignment="1">
      <alignment horizontal="center" vertical="center"/>
    </xf>
  </cellXfs>
  <cellStyles count="1">
    <cellStyle name="Normal" xfId="0" builtinId="0"/>
  </cellStyles>
  <dxfs count="33">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wrapText="1" indent="0" justifyLastLine="0" shrinkToFit="0" readingOrder="0"/>
      <border diagonalUp="0" diagonalDown="0" outline="0">
        <left/>
        <right style="thin">
          <color theme="7" tint="-0.499984740745262"/>
        </right>
        <top style="thin">
          <color theme="7" tint="-0.499984740745262"/>
        </top>
        <bottom style="thin">
          <color theme="7" tint="-0.499984740745262"/>
        </bottom>
      </border>
    </dxf>
    <dxf>
      <alignment horizontal="center" vertical="center" textRotation="0" wrapText="1" indent="0" justifyLastLine="0" shrinkToFit="0" readingOrder="0"/>
      <border diagonalUp="0" diagonalDown="0" outline="0">
        <left/>
        <right/>
        <top style="thin">
          <color theme="7" tint="-0.499984740745262"/>
        </top>
        <bottom style="thin">
          <color theme="7" tint="-0.499984740745262"/>
        </bottom>
      </border>
    </dxf>
    <dxf>
      <alignment horizontal="center" vertical="center" textRotation="0" wrapText="1" indent="0" justifyLastLine="0" shrinkToFit="0" readingOrder="0"/>
      <border diagonalUp="0" diagonalDown="0" outline="0">
        <left/>
        <right/>
        <top style="thin">
          <color theme="7" tint="-0.499984740745262"/>
        </top>
        <bottom style="thin">
          <color theme="7" tint="-0.499984740745262"/>
        </bottom>
      </border>
    </dxf>
    <dxf>
      <alignment horizontal="center" vertical="center" textRotation="0" indent="0" justifyLastLine="0" shrinkToFit="0" readingOrder="0"/>
    </dxf>
    <dxf>
      <alignment horizontal="center" vertical="center" textRotation="0" wrapText="1" indent="0" justifyLastLine="0" shrinkToFit="0" readingOrder="0"/>
      <border diagonalUp="0" diagonalDown="0" outline="0">
        <left style="thin">
          <color theme="7" tint="-0.499984740745262"/>
        </left>
        <right style="thin">
          <color theme="7" tint="-0.499984740745262"/>
        </right>
        <top style="thin">
          <color theme="7" tint="-0.499984740745262"/>
        </top>
        <bottom style="thin">
          <color theme="7" tint="-0.499984740745262"/>
        </bottom>
      </border>
    </dxf>
    <dxf>
      <alignment horizontal="center" vertical="center" textRotation="0" wrapText="1" indent="0" justifyLastLine="0" shrinkToFit="0" readingOrder="0"/>
      <border diagonalUp="0" diagonalDown="0" outline="0">
        <left/>
        <right style="thin">
          <color theme="7" tint="-0.499984740745262"/>
        </right>
        <top style="thin">
          <color theme="7" tint="-0.499984740745262"/>
        </top>
        <bottom style="thin">
          <color theme="7" tint="-0.499984740745262"/>
        </bottom>
      </border>
    </dxf>
    <dxf>
      <border outline="0">
        <left style="thin">
          <color theme="7" tint="-0.499984740745262"/>
        </left>
      </border>
    </dxf>
    <dxf>
      <font>
        <b val="0"/>
        <i val="0"/>
        <strike val="0"/>
        <condense val="0"/>
        <extend val="0"/>
        <outline val="0"/>
        <shadow val="0"/>
        <u val="none"/>
        <vertAlign val="baseline"/>
        <sz val="10"/>
        <color theme="1"/>
        <name val="Aptos Narrow"/>
        <family val="2"/>
        <scheme val="minor"/>
      </font>
      <alignment horizontal="center" vertical="center" textRotation="0" wrapText="1"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10"/>
        <color theme="1"/>
        <name val="Aptos Narrow"/>
        <family val="2"/>
        <scheme val="minor"/>
      </font>
      <numFmt numFmtId="164" formatCode="dd\-mm\-yy;@"/>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Aptos Narrow"/>
        <family val="2"/>
        <scheme val="minor"/>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Aptos Narrow"/>
        <family val="2"/>
        <scheme val="minor"/>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Aptos Narrow"/>
        <family val="2"/>
        <scheme val="minor"/>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Aptos Narrow"/>
        <family val="2"/>
        <scheme val="minor"/>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Aptos Narrow"/>
        <family val="2"/>
        <scheme val="minor"/>
      </font>
      <alignment horizontal="center" vertical="center" textRotation="0" wrapText="1"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left style="thin">
          <color rgb="FF000000"/>
        </left>
        <right style="thin">
          <color rgb="FF000000"/>
        </right>
        <top style="thin">
          <color rgb="FF000000"/>
        </top>
        <bottom style="thin">
          <color rgb="FF000000"/>
        </bottom>
      </border>
    </dxf>
    <dxf>
      <alignment horizontal="center"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8"/>
        <color theme="0"/>
        <name val="Arial"/>
        <family val="2"/>
        <scheme val="none"/>
      </font>
      <fill>
        <patternFill patternType="solid">
          <fgColor theme="7"/>
          <bgColor theme="7"/>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0"/>
        <color theme="1"/>
        <name val="Aptos Narrow"/>
        <scheme val="minor"/>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Aptos Narrow"/>
        <scheme val="minor"/>
      </font>
      <numFmt numFmtId="164" formatCode="dd\-mm\-yy;@"/>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Aptos Narrow"/>
        <scheme val="minor"/>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Aptos Narrow"/>
        <scheme val="minor"/>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Aptos Narrow"/>
        <scheme val="minor"/>
      </font>
      <alignment horizontal="center" vertical="center" textRotation="0" wrapText="1"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10"/>
        <color theme="1"/>
        <name val="Aptos Narrow"/>
        <scheme val="minor"/>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Aptos Narrow"/>
        <scheme val="minor"/>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Aptos Narrow"/>
        <scheme val="minor"/>
      </font>
      <alignment horizontal="center"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8"/>
        <color theme="1"/>
        <name val="Arial"/>
        <scheme val="none"/>
      </font>
      <alignment horizontal="center" vertical="center" textRotation="0" wrapText="1" indent="0" justifyLastLine="0" shrinkToFit="0" readingOrder="0"/>
      <border diagonalUp="0" diagonalDown="0" outline="0">
        <left style="thin">
          <color rgb="FF000000"/>
        </left>
        <right style="thin">
          <color rgb="FF000000"/>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strDim type="colorStr">
        <cx:f>_xlchart.v5.3</cx:f>
      </cx:strDim>
    </cx:data>
  </cx:chartData>
  <cx:chart>
    <cx:title pos="t" align="ctr" overlay="0">
      <cx:tx>
        <cx:txData>
          <cx:v>Expertos tribunales por países</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Aptos Narrow" panose="02110004020202020204"/>
            </a:rPr>
            <a:t>Expertos tribunales por países</a:t>
          </a:r>
        </a:p>
      </cx:txPr>
    </cx:title>
    <cx:plotArea>
      <cx:plotAreaRegion>
        <cx:series layoutId="regionMap" uniqueId="{32EC0CFF-BEDE-5546-B202-6EDE95DCA006}">
          <cx:tx>
            <cx:txData>
              <cx:f>_xlchart.v5.2</cx:f>
              <cx:v>Total</cx:v>
            </cx:txData>
          </cx:tx>
          <cx:dataId val="0"/>
          <cx:layoutPr>
            <cx:geography cultureLanguage="en-US" cultureRegion="US" attribution="Powered by Bing">
              <cx:geoCache provider="{E9337A44-BEBE-4D9F-B70C-5C5E7DAFC167}">
                <cx:binary>7HzZjt221uarGL5uOhQHkTw4+YFDSXuoefKUG6FcLmsmJWrmXT9Ov0Kj786L9arY5dg79WfAcSMB
2s5FYHFTpNb4rW+R/ufd8o+7+v7WPVua2vT/uFt+fJ4PQ/uPH37o7/L75rZ/0RR3zvb2w/DizjY/
2A8firv7H96727kw2Q8EB+yHu/zWDffL8//6J7wtu7cn9u52KKy5HO/denXfj/XQ/8bYk0PP7uxo
hofpGbzpx+fbe9fcmvX5s3szFMN6s7b3Pz7/6jfPn/1w+KZfrfqsho0N43uYy4MXWAVKihCrn/+I
589qa7JPwwF+QSWWWEiJf/4TPC59dtvA9D+wn593c/v+vbvv+2ef/v/FxK82/8XzorfRx2+P7MNG
4+TnL/vha9n+1z8PHsC3Hjz5QvyHgvm9oUPpb9ytubt/lMB/LnwWvggJk1iRr6VOXjAuqQil+KgT
pR7X/Cj139/H00J/nHcg88fHhyLfXP31In9piuH+/bN/udt3z5KmcLfDff8ojP9cAYS9AKsmTCj+
SdJfWT+nL+Axk0HwaVQ+Lv1RD392c09r5em3HOjo6R8dauxffwMn2Q+39TcMUIy+4IRzjiX7HIG+
DFDkRRA+DHyKT/ggQP3ubp7WyadpB0r49PRQ6vubv42fXA/f1kGoesEx5YJR8VH69CsHQUq9wIGk
IVXso4uwJz3k97f1tBo+Wf3j9AN1HIwequXl9V+vltP7pbizjzL5BgELIhKlXFHBv1ZEgAloSoUP
/z0u9zFI/f4Wnpb947wDoT8+PpT26Zu/XtqxbQpT3N2aZ1f37fiuLu4eRfGfSz4AS1eCYcK/ztVI
AETCRGKKfwlQH9HZR/n/uU09rYun3nGgl6d+cqij+Pyv19H1fP/+3nw7vXD1IhRMCcLJxwgEOfrL
/MAgfWDJpfglw3+pnd/fztMaeZx3oIXHx4eSv/4bJObr8f6uuP0u+Yea7FdVwv/TuuECKsDBPrv6
pqkgkC9IIKgMCX8KGKEwfEFDQgIa0M/jX1r+H9zU0+b/1eQDH/hq7NARLv4GNQUkh3//74fscPss
yu/vvqFLMPUCoJLCLAiegksBf0GpDHD4EbLiQ7Aa+fu7/Ldd9Gl1fJ54oIrPzw/VEP3012eCj+Wc
7Z/9+39CdXffPwM89x7++u0i1Pfy7tcU1M8G9DQ79eTQIQfy2aS+FQP13Wc+coN/SPr/qoGMNL8d
Ir4TgF9zhL/H8v0J8X+R2r5hmPqeyZ+gyv+QO3xiAI6Bg39vm2+XOB6IP0YlJfQX4u+LogJBrc0x
Dxn+BL0weVz7K2LwD+zr58/8FTt++F0Haf1w+DC7b/Vfn90vLAjsmwYqAngXmA8mPgkdZP6FTqA+
DyhjhHxCu4fYCvZza94/qukpPuBpVTzOO1DB4+ND0V+c/PWiP/33/3pgnb5hhCLfaacvenmHkOiB
Fv6Wlv6d8v5DwX9TmAeX/paSD+kLwkIhQv6pnfB1jCH8hSLQLuU/dxygwjtoNnza0Z8PMp8nHkSZ
z88Pw8xm/9eHmSgv6m/YDEU0eCHCgFJBHtueXwV4JIIXNJBCBPSA4f7djTwd2T9NOxD5p6eHAo/+
BnE96YfbhwL5m9fJ37s8f65iOEwAn930W9XE3+PQnyjK/uWyB7mbb8jjIcqg8x8yBWTdxwrgoOkT
wngoiOSPTB70Rb8kV//Qnp4OS19MPQhNX4wchqd/Xf31+eDCumHMbutHSTyFsf8cNwFxKZQkUOJX
PTeQviRwPOaxPgP1fCn+P7KVp6X/y8wD4f8ycCj7i79B+//nIzzF7TeE/N/PJv3qDN9h2L+6L4z9
mI0fze8/t/nv1MPwJPr/EwkhuRsBJ7lvpxMEyJMqEUKj+QCSKuixhaFShDzZY/sDO3k6DH2eeBCF
Pj8/DEJJ9NcngC/6ap9PI3zDpPz9BMZv+MBvDB2GrQiYuebdtyyb4RQloKQgVICCvqDkkCAvFJYS
eLlP5fRh4fYHdvK0f/zyDQcO8svAoYdEf4PDL4+s4beqE/j/R5zof3+s+/P59vh2uE1+Phj/Rc/n
t0cfc83B1N86X/9Refv3Pz4nFE7hfT5u//CKr1Dozb//j6uK9TNH8nnK/W0//PicsRcyAKpJMIEF
pgGBl833DyPAM4UCTlwqCS4lGSSe588MoOscJsF5VwwTFBz7IIwFDCio3o4PQ5TD+zhgZcEDFjLJ
2OerCGB3a2bNZ1F8+vszMzYXtjBD/+NzWKL9+KuHbQrCHhIbnFaAtUIFS2IYv7u9gk4L/Dj4H0KN
fdgyyqKqLd+O+Xwy1eq46VrdLDME/c9SeWqp8OFlh4tJeBl8jwBBKDjD9eVi1diTwXR8igaLGn/d
lG3QHvUmKHI9DrYzmrQLCU5zrsoPzjsjt01O5ykJ+lHucN+gRudNyJmWwZi2l0h2I99XWVb2F6Tj
0uxMYYd8w31l0L7rm3A5Jl06dLtQzOKUFnVnz6t8ICe8L4bszORlscazckt3nPM16zaekTqPp0Zm
a0wGz/tNgHDjdFA6n1Qd8SZeXP0wiZOl0CzltNoO4zBcFEMogs1EK0OPxrbpqqg2XdPs2MzSOmrJ
dL5mI7xpWMxURmHbtG9VJcNO28pTFHW96Jh2Uw6iKMeeXpQ2k2XUVjPPdei8anUHL4hmUk/ZRlmP
g3jCJZ70IHGOTudlwXsWKjvGbpjnook8ZlW3NaENmpOpLbhhcT3CBRBd+jAd9kSZMo2adeRKz20x
VpHsA+W2ubfFoIMZ4SXqM1CilrhUQvN+zF7N6+jN3tuJvS5RyTSbMvQuK5skCNBlO/EwhtN7re6b
YY2qvkXJXKSBJr3vdM1Qr+n88KYqNXGLYMVJim0xjwlDJojqoB/iMV8yHQ78TLXiKgvzNg7S4ZVC
tALBhXmCcvImH8VNuJZXLSlO2Rq2mpPqPUfK63Wspr0nZVxUvtyAxe+7VfK9aniqi6zhuvcqiypY
WpdFd1SE45FacRFNC9nA9ZhKB3TY2qZrIsSLqBTofFrm3TT5OS5mtqt74+Kqmi+Xrjz2uCnivESb
vrGd7hcTj8WSxnAFRMYd6Hlu+kzj/j6YSZnMeFr1kva7xjfklCz8ihlS6ZVkt3lPjlaRnbaybuOq
D6e482mzDUy/YR2/kFMdl8vYxmWAzqZg3HjprtYgO6u8Q7s6IEd+zXQqR1hM9KOuSncasnJHcV7G
i1m3Yl53fjXngYfVWxue2HC64CS/DxSJsty5GzdO13TECTfr2UrrXDdj+pIO0zFm6Q6x0iejGmaQ
Xbr3tCz3ssa5JqKIPVkrjUP/sKcissNcRGRYtcv8y0ax87rCSmdikdoM3kWBRKFmVWMiB+4R1yZ/
zVyGNFLj+SRXG4kBOa0wjlWea4PU+wApqzO1nImiK7c57+/7hdQap5PQ85pfU0JiV/tN6oNFt1V/
2gbNTVjZXPNOHc/EnxhfXFiSrZoGIpo8PltSk+lm5TMsVLFNY0oTpa1dNim1jQaO4hVpVR0Xcli0
8v1W1qPm4fAGNnpCJHyKGvCdQlXS4dxe+CL/4LPxepzRqgM1bV0XHpt6fBPSZTfQotPMoFwXvH+X
OzVF+ZqOGzoaFq02RfHq6ClS5Fis8NG+9UvUUMqSvCrL06HtfLyG5QVtLduqtr3wqCe6ybv341wh
7cqp1FPndyOyUtNc3AOdvmmstMdrlV21wbBE+RLOCdy58Jp11unRORlZ409YRl3UEOsjSqsP00oN
vEm989UaTQOCb01Pq2Xl+1RNaZIaHrm6vbeFCnRGkNAK8Q1nY8KXEumpKRbtpIrrIi90L8j55Ck8
GYrjPsfttkDhhjZFHq1C5uAU08aXPpJ5c5SvdJ+l1TEuG6MrNSR4Si/7amTad+CqRDSXZVo67Qo+
RxOvh6ii/FUmgwrGpjwaZiYj7NkaN0t4nVpxQXglL1JoOyRDa0hSWnHDAqd2uaQbgZZXfTcv0ZB1
uzJ3iZy7/ephNerCNSIVKyKUB/6qgjStfdafjtKrbVG1mc7gMuF2HsyHtTavbCjem3ndmgDnscc5
jUQ+0oimOYohatz5OohbI4lmamkjU41DknVkw+CvJ7jveMTYVO7NhI4WucJO86Hvo6yr8Ku8SfPd
KMZNmrUJo30RsTK9rEV2FjburuNg6HaqtS1ynijZJU3PCy1kiiO8FjcNVjHpZ6HDecgjx10PcTc7
6zuZrKsTSdjkSwJJwpyB0dskwLMLTpfaqyiYe3SOadPHaswzTeuy07TtQLdTtanD/kgotCQuTbku
1XRsu/qoa2kfOSU+0LmC0BBUFeTFjNRJIYNBgli6vTToqCsNPuZysLpgabUb7ZLviCkus9q9ZYSe
2ia4GWgDZm3F1lEczpH34rVRHb3vywadGSANtZ/rU1HbU5OPrbbU86jm60b23TvV5jdktux+bWoc
87A7F+G4XlbdWm8XWmwg+b3zwr4dWgjRqunWfYnwLiX1EvO03eWjIbo0rUzcbPcmRFinIn23Ltlu
7viHyYJyydTKXcny9mJqyvk4CFuaVHBTBlKkaW6yFDLmKBiLxrqmIChQksHLSyPKQI9Tnqh+XnQd
tleErzRmRXDqbf2hMb7fqLFt9bLSs6ICp2pYP0a8MF2EfDPownBIs248H1WfEZ2tzsRZY14bwGpR
2/byzJUV4AU1vkpVaqKwErU2OUfaNOl6JFx7PGbK7TEA10g1xXEJtqFNhrHORfnWDGbct5i/kWur
Emz9T1nbXCKIUykLqJ6dcqek4SSmRcVOMK18RJax0BPrUNxAevF5dSRtccmtO5XCXHNZ0CRYs/Ah
Ac4Jzwm78mpNNW1wHWUe19cy9G/5MhK9Tmyb2roBXeJihzLUxcHUjJdd35bHjKDTtm9VLEP8NgOP
0EWAx5NQlSuE9VAkam7Q+5nWd+Oy2LNgKa54MVSgOIA8SqLgFVwR2JiZF1vWWhRZH771pmk3mHGx
GXJiddCA2ju00nPqhm3vl0EbX83JhNN9NdBENvmekfEcLgvezmw5BQtnJ+HUTHGY1puxzhqNuDob
mxX8ZJU2qgbIEk0VAGQWQg9VFmfMHweVMtqa6b3FdaJocFwX3GmqqtuwoufeqfNyKG7aicUBrk9d
jkudtfVdpTqN0qzWmQ1xXHi88wW/CAm9HHyzXQl7s/gaPhcgBgA5CIOyk3qp8e0gC6vtyF/B11ot
u+XdNJOXWAxOF2I+blxwo8AQG4LdERvDKZL1jOLRZcV50zRgispNke27t22JFj36lJxZ2MyyL10G
oIy1az1upVva/LKQZQPpRSKxRFM4m/tiJqLa53k3kaha6+Yqw6RaTiEwz0FUVLzJY+c5P26LBodb
FKQGaVtSIXbQpcfmtnK+ej2Xo506vcIltClimaKn/cgwQEKKg6h0PbyECWP6c+xoqvRv1ybQSDio
TBTc+cGwGjSlJZRFX1cmmSEgvjrHkW0EYN5yIja2YHQnZsrTLFqLdXFRydP+I/vwsc/4RE30UPwd
LCwUhrunGAyQAIUC1MqXJVHrhmkUNBwjFlhUQAGEWKHncujaqJayohp1SpRRuYYBicqwAb0bAI8Y
5Kz6mGJRXXPKpi3qavqmSkm+mVlgsBbNkMW+GmQdyxVZDMjQ8+McQ7puaCVKjVZDicaO45vR2ayN
MjQtF39WqlDZhtDNxxxOy0sOxyy+/LjOiFzUkxijoXH1q56r+tWE6x1qCGRhtCLxJuwqiZPfXjWA
2vhAptAwCnmoOAkkg2uLXy9bIT/QDM84CsupLmJmWvqSdgHrN25ZmlQ7Mq2ltrwAT2qaBaqMZZWI
P8SXOgKbV+h3rOuhrv267lUMLpSJh7tLLAyCgw1NmeITIg5HI1jzcSOMPF6qHp2WUIBeoLZFp50V
6RShGZW/s/Sv6vufSQfGeEA5tDEfOmxfqiDIkRwVbYeoFnP2bspkC+HCeJdFlJSgdSd8KOPfVsCh
TXNYSVG4rwKMOVxWFAdrzmRxQqQsi8faHzViZ9IxGe3Hi4X/vefI8NBpeRjiUEolgbMHjoYf+E5V
NkUqMptGQ94dq8re5Clgn7Yap5gKm14v+eziGvGjJa/O24bv2wHiXiOLfrfWrdeAsR6SYm50N0CM
sUL1R4vIP4Ro3KfZWFdRM5SAXiytLonzeRz0dQmAMX89tKKCGMvaLQvrWKg88n246aFi56u9tjU/
EkV40ZZzHAYuDpE9GxzZDXXb6xC5ve2o1W05RKlpVj1MEpIlpYUuAZ+dyLAiiUfLA1yeL0aavnE4
TRRvruHfrbjztDmWk8xjKCHO6nB+7fhyxGtMYOXpdTrOb0m/vMVT+zql5Kik5hhBaIvLoUxEC8Xd
EnT7qUGdXpC6yWYSN1kX4xRvqiLcWrbscdCdq4mJ417Ku5KgjR9cHc0ZUEK+HwAD1OV1kDdnLQs3
azFveyGPGirjcJljpfBPc9pd50N4W3TpyVxlu3WmV4VV0TgVDjysf9sEgMyoew1SubHTOGq417fh
KtiWa3HUIP4G4NFpj7KzvFnjlcCPUTZo146vJwGVQhkYDdXRJmNoy3N0V0FyI0HRQIaa7i2zNxAk
la4Gv52L+ShVmEfgGjGy6UsjM6plOyQ+76OqEFc5JW94lUfz2Lzyyh6NDat1iCus26XfCNlFeRvq
Mq321pF4atVbs/B95sGHy+6MrOXrOSsegOmumuZNkU63zawmPVJ7RYv5ui5T3TU0wX3wEwrFTvYK
wCModqr9ed/XN3kWHDWsq+Nh6iPPphlis7R2k3kDhURp3oYFWqKshPo/BIwUCZxfA5p7OQ99FwMd
1kU1BisKOQ4uRwS1/TycD9TcZOM6b7pu6XWRuvrOWCo2DgcnaWm3npjjsBkTi2cDy+EmTlFxwrw4
WpSfdNqAjuGfsvBJB4yBz+UWudVqUw3btvYnKy9oNNL+Eo10ODMLAtg5lGdU9sdQjZ6jrgeTXxu5
QTk7KsP2GGrDI+XBz8ZVlJtW2VIHkxfb0dU0QRkpdnlTreeVbU+mstqm6eiBJiinQeO53NVTvhFj
D4iL+nXPHHrJgJras25El0CRfCjryT8Ura+HevjJskFEHq0+wk0z7EfwtqSwxdtBDTdhkzbRsoZL
3IMssPBbiAdDtK6W6xyChmnsCTJhNKTVOcg1Ntb2Og8DFYV+mTRZ7aQ7u4RR4QB0YbJi4ONcwuri
VPTprraevFoXX8IbxxvVQnrp1jRu+GRfyxYyUQcc14mbVRpZwGiat0Md18MsqQ6G8bhfug8p4Udm
zDqgPmyedIGvtHDsVOXqau7H16ifr+bcRVmf+0iktIwEBaKqBW/XNmVvmMPdEerynZdmBkKAR6RR
p225JgGVNxjTpIZrhrGwHkUp7D6c+DkOpzO+ZG/7iugx6LaOLLug4ds2BRjb81anQPR5u54VY3Ce
Kr4hYCnOFre2HY5qhxKCxngCggB1y6aVQWTW6nxci3eNCZLc4l1Rs4slxJGT/rhfM66Dut5gZbed
DN6O/jbIg9ejb8sjVQ7MbVlTo/x17/C0HWbRa0EBm8/Oxr0ZUWJn17bwwRlsruiSUaht0IT3IZpV
DdV2izd1sApdlIXfp9zQPgnHFt0KQ0qdumyOQlea61oU/GqcSwd8LAhdQWzMSHscoMlcdkPRnmFU
LNtV+Qo42eoVg8IMjH+tXimRz7rtlyUyhJQ3gaq6C2Bw3w8o2PsJpcBhBDGf0Qc0hhwYuWnhcUiL
Yd77Kk2T2Q0XorUyChaKPyweGIqjfBiBZkxrYMEWiU9tBTBdVgpKfJ5pnk1S10sF7gNlE5CcU3CF
cdmnuinEy7FAY1L2rI/qeiYXpgxqFRH4ymPpLIBJKoZ3WcW6o7Js11OUYlHoOqvSyIiVxJkczmdg
M7Zd3e9DVRybCbMIDemgrfQ+8inUNuscnhbT1CVzjU7kLC+GmbAoheIkFiHU/3kKJVk2lkcmC5hu
hA2AewBgmVfu1dDTN92y1HpwVaW56Enkwg4dUdmd9ct8uU7DCVsNGrUQg70j6/CeNsO8DdIwiKYO
ARfbdCnwS0GRDm8Vnmy0CFOjd3XOZKPXASjIyQ9A+druLZ7b9sgMoQw0pwjmuIqxTZf2tIi6aZhP
FJR8/ZnLhPopnYv2qkAFymKcufMKE9nqNVW+jUocDnTvUkTaBGh4NyceUnGSKhGYJM2qftuFVXPq
XdsBIdX0cxUpFIDt9bxjSk9lN95zhQ3dSeWp0Ols/Fnp6ICiFQ1tAax9Me8zqG/O3eyqBlIDKnyU
dtYHiZ86ESsjy/duLtOXwczqa7vO5mgNWCaTcTQmsjyoEiDj6zejdDLpWlbdLL0nJ325AH8MxhM6
AJJgi3u1ijDfsKC9gZwnTwh82xFFdgqBZV2Cs9rInbUO2hhQEcUpreRx2AEkbN2y4SM6B1QtthLZ
VxPQyYukSEtP0phgUyQlUIPRtLZbmaMqsgWaX+fcXQVqtFE+Q+Arpjm87LqmjvpJqDdoyCmwSkXK
PhigN28GV/Ih6Va2nUN01ngLcCQ8W0yOt9OSA0RQ+NgBDQ2svLHbFCj2fc8ckJxjaPsrhNgOdV7u
DV/NyyrllyGdLFRpRA2vRlFZ4MEHaTR4vts9/EMPLOKuvJhmiNXhdNozWsZk6sqoypZFZ64/7hnY
AYfYspnFDClNCLJGom8amdigom9n6OntiOPBeVGswC0bQfujdvbzng9oh7NmuiCE3w84s3HJETuh
E7AWEghiLWw5QBDtIWM1dQ6GCQ2VzbLiV13dOgYUfrhu0wnrmuJjyoef2Nr8NHT8bJTDnfPtNgNQ
QYJSxMjQcoNClsFvRT7tA2bY+4nn5iTN/KYUpgU+m+Nl70aXbjPVjA8Zc/JsQ8lUHy8EAqdBVaY9
tKCOoSnT6bxPQVXlZGM2T34vJb9Mq7DXyNdh1AneXlixbmVa9JeGu2T2TbATk0psUbd7aEZgDSZq
j8fZn04mXSMVjC5B3Tzo3lW3kPGb3YjnZM07uSlsdTtkGfSqVM3jjswXfdPGuQweuHihs3m8z0J+
FRLUQ63gjogpT2YyzxHQzBeVVHddqXyMylGvQIbEEx8yDf2PFZo6wa7sythR4FpRBcaHsvkUG1fr
clZHJQL2FuXDaSflRVahqPB9tWOT6qJlWrYLK6ZkyaCHBl0EyICF22WmaDUavX8pg/RlV1dTVI41
/MDMN3VquoRyC7nW1CYAwh9wQwClve77kfw0A/Cq9AOKpHPpdzbMoCNXFsGctB3zIGvFi4txhiZn
72kNCGCudcXlhatTeipGxLZo4vgN8IPDUdrXETON0C1RdTJ0gFk1NAShZu1qMwIDv3SR8I6LPUjB
aMW6NeqN2M2L9FE9enznXJ5PmYbOzfui7OstAn7gfDD0sq7ZclYZSa/xjCrdLfKi7etmwxtmfgrn
/nRamkmvKt/OFPnLzgA6zXj1slPlq4EXq+ZpOQJJyc5Fil1kgm7WFV2PMgeEaza7n2Q49EmDB1VA
UhP9uR3X6YOpujZep+VtWU7iqJRm0j2e3pgqhQLBV8VJk41hnOJu3XEowDedW9so7QGmzhl0mnpS
lDFLrdw0dPS6mbKLh5gdAQN1ZrGt3/dts1wSUok4EG1Cfy7vU7v3vNtWRXMJyBr6vs2wMSV65Y24
tJMDcbebTI1RmK0BEK69jMo5gOTQ+8gMddLjZWh0mubDdkGjfPfwz00AbZgqQHAPQAQC+T6vp7KI
OSS6IqrBPa8pnerrlfH5VTgNBjwYiO/xYgqtrXQ7GBQvQ50m3gCEH1cg50IG+RvHQZZChxLyI5nT
s2Auk3FSW8DU7c7T4hIahzq3/Xnou/PFlUmF2quRQXMYeJQttnTcOAE9DNerD66S7agHM7xmM5qi
eRER8GYQUJcUbdaggCxnWxSNa1Zv+tKkEbGt0bknSZvNzTYbULELoUEDoeV2CvpSQ4I8tYQdB6M9
AirnDnoHLGFFkRSZYIkMIUXPwAbqULSTRnPndb64C7hweTz2YAF2Kq9rY08o9BkbSbxWdq604yYi
LTSwRObOuoG4i4WpYyVcdcXqvtbEAFxIRb2fuvmiDrNeP5RbHXD/nR6rZYyaFr8u1sHvXUb3y4RJ
/n8pO7MlOXV1Wz8ROwRIAm7OBU02ldVktS77hrDLNkISCBACwdPvUZ7rrLXnPs06J2LGDNtRlUmC
mv8f4xvKvO7Dcoqi76OOXllQsydY3Sii6Lx+TcItypN28rgxqsFT7r7UXcTgIc5fTSDSHI4APbft
/hJsmXnMGoHiHrHRamWpyeetrw+YPmdmM1O0UTMcYgkZgNdihPvpSQlhL7xPDDo1KcQ7MSgRs6WH
N8PkbbzVXeUY6urV3W0xlhmMSTj6fc0vEV/iQwQXOs/a6LGx2VMd4LaPye8pCm2RyOwx8byp2pGh
/DGuKWiAtpz191m/RUedzqrSZC22fr6KPbswbrpzS2eUYBmaIBk3+40e2q2SSyNvMHd7kARz9itu
g2uH6tvtbCpY2H+PLb+MnZyuykAPWJK3eQhztBGohuABn7WNb8Iefk4YNykm7/Q2btGQzzBLnmgq
rwrGzt3SdClU29UU8epul8CxY6Mm+ODQLaPCZXtyGdcJArMYbjZeq5xuw36Ius0Wdur1qXHRdqqX
5hl2QpDTGcI3CpBDPfC5ORAZPLYTO7tg6d4zhup4kWZBWRXj8/Z1OQlYh8Pa5jNZnudxAszQ2Hut
bfqyMAlbWu1NCRCirQZNQuwNu8ETtm/eOn9yqeM3mRLoo+zWnya2sEL09Sky7Q+69/6nWanJ155l
N17tP8gUpTeZ2Qot5NdxpJB+kuFrF0/XnQx9NTc8OCfdqiu1Clt2angB5vKrbpXId6yxVd/F31mr
+mJI57DwMKWtWJMqlUAIvB2LfWhvhB2jPPLNVbe9LFKFxzQHwYFTfp9sfik+1YaILs+pdw+4Q225
8O7kF3eyDgaLYPwSR2IrWD2q44jlGErvg1xqg6J6yB6gjH4j2z7lO01fNxf+hsHn8sCYM45QvIpw
oadIte86Y/yInjeoWjeNsJ94X3gW8eO66uvWSNgcek9PWSewT7VwHmMy/hgsZOp5hkON6v7eUnqF
NDwW/aAe7Dh0uaS4/yxgP1gi8RYJFeed700xDsOTWuK0AKOjy9CRS98tR6WFy8Xk5Y1Yw/6n1n10
nPErC5fvLsLkbNbk1mCq3unBPysBcXtM0ak7O9xHnuJK9taXIhpex5G8bllybTqf+9bEuJDIlzUL
piKm0UvI2gc3YEIHRD/CZ/7GZtRCGZOXIfZbscYjuAbXXkI/+zjnSk+YMJEomA8f2KB+NhQzp2VB
KVQ8YPTAt+5GAtqnjaHqLpnPt+mzs0kZmoF1oQUW5GrbsaNsUzaXFP+W63q7tdvwKkb9vCcAE0YZ
vNhFfzFUnHAXWU4Y/rDpqx/695Xpczaiq02CTwlx8qrcAFBgjGS+HGPXFZDOYCrMQcXG4RkF8Kve
IO0EdnyUrYY1NUwXOTZ3MVlPTi7TqdbS5IK4a12HlyxK79LMPvVSD/lk2RsF1FNMgejQJ3VfesKg
ruoHuYvXhMIvGtrlQM129rX+TlP/KiU58gwUVBt373zS8o1QzvN1IQeBG3MLed5CxutMzrFr580s
b73rQVFAWsQTp/JMGP0Y/SALMctDPPfX1iV43+WdoUC1UqG96CTJG2WKaOSmCCIK3QwqkmdH+NQP
vAF04CzglaYBfeS/L5M5bcGCykMO5rDqbMFfIciagTwvg3gbxf4Lk5teqNGyhO2jq6YeK2VNDVUs
fVR6eU4wcrMQ5u6ahMshXeZT6OQD96goAzbVOfPBoQkg4qP+goGOZv4gpvYK67hFN7THqFjS60a7
EbKSNgdYlFU3c/WeyWjNx1ibcsUSRDd4enqWvIp5N1ZbkGI49fK7buwtaLnl2On2MEQAELp+FWXv
l+vIxy7Xlt1DNnhaU/Y+ZoDnNFU5Zlc591m58+6gPTQ90+IXZQZdIUpjlM48OxmtUDzSafrG/PSh
RcaO6LF2rIo+KOjeQIbRcVRHpejZfLNiKS6j2CuU+uSadiGU9JqFsC3rh43p240st/CY7poRklQ8
uQ49mU+fEra9rh6NWKzd104RBWMqPhJe3wCikznZsRGaEAV97ZKcdKm4F/uSgYbj31MXbtg68LZd
PdRV6tbHkLEonxNwT0yPcwFA4EZl6xsxzYuxaFizsbvlJG7LlqgXutEaA6I/abTIpZM1K2B3Qgpd
7xoy3g9rej/U8YWYIC6FbjUouOVjtlgChNPPoidHTWG87UuKgmlczivdb0ZlUUMJmK5LbWmuje3L
3ZC3mWJXF2mEij1q52LdRsjjkS6XtU3yIFVB2QzoZMD1xQWFseohypDMnnwAuAPYxWO0G19pWDZ3
JO6ft3Fl2Cyb9NSEaAjitt9xqyJW1al/C4K+kMp/z9odSJat/QMZoZhR02FVi69NJmi+2Z48WYrt
LldRG9xsvv65TEAOonHvfvguDO6SedCFI1kVrvUFIFwM5bPfnsJ6h36duYuZMg5EyAyFtyS7CKPj
Yz8EQ7FO7YOVBLpYzSA4tlhstsS92DrAgNEuAL03hIdgCgq4qsNDjSGb05bzcrPJgrozBVBnRTC8
gU+1L7w29rppUl/XIDTVMPXO39Yc4EIYKhfn3qY+F0vim0s6s0rG7xncu4NxEkoMivs0iUse9Q+y
g1XckTG5DQS2d/SMOXwBoGrhFAKXVO1Qdh1Dyz3LJ1ZDQB47+l3LdDste1qfUP+VISXvva8/bGD4
eWTsdR+Be4KHGvMw1T9V17SFmPYwV3z9uitwF7vgV+XJVoaRe2u4C+H6NIA2Hexc4ea6Yop/hVS5
VmM2X5bB2pzATKj6jUN9D2paki2scyr6D9hEqpDd8KywP8Jgl9jjib6ZuYkPTkQH0EJ9OU32985W
eAKf1ztpft34Ug2Z2y6DDU69YX3uDVQ/uTftaWfmmvrwremyqcI8ue1gpZdBPf4aAdugmpqWAxk6
UMvtVwYap6K7uRDc64tVzVnG4xmc4kfYdev9ZLqlGHcInl3Nu0J5waF7fGJ1dPu+xvZpDEB/AimY
isWEpqAa9o7sF3bboXbBXqJuBr9f3DZfMbUf996Ip2iNs2MTbwseUrLAhA308qOndVcGYfTARCvv
GBv956oAvBJyxhM19ueGjhoKoBqtKd2IGXeU3nSm4LyFvxPOYdQd2dJ2fYU3xSawLHpCoxuL9hKQ
mZRJCjSz/tSuRWjRt6rhNEbDfb93El0uN9U+TmDnNByPmcfXcYBXhWXnvPTJYRAow6H07AeIdiPU
v5Z1h3hAJRRCV1lCNLgJ2sLSBVsVdSse3vJlCfiPbnBwEBMzFoPJXqPRYjxlzwF0c928QoV4yFyn
7zfwraXbsvGElV4BkaQnD+AMKFSAYlZQM2NZVxDLoh3FoAzr0u9BlOt9PM/ZAE2j+8rq7AgRXMDm
1nc9o0mu24TlSTCfux1wWFZ7cNbrcTLZyxSjW1F7hPG5vGVrf7dwtBYczRJki83VxWZZMoNCar7U
Ynlf1h3NHIRP36XkEO7ZKySx5zUM8mRwWwnpDbJtVvm+P84CRWVjv3ViITC4elrVKwbeDHRP0nQr
xtq8gRGp5qU/b7K+cwv58HH0NPnwdojrCEKDBVS7zU2h4+W+B9aTJXu50rhyw2RyZtST7izG9Ay4
EVf8G8DqPZHCHnW9PKp1jYqeK+CVndd4S43ZF5+aPb3UE5gwJlGjKbV8j7sdy9ESlrHvz/UYY1p5
yE/Dco3Fty4eRQGF5ibosyoNdIkr+wKn+aW2v9YNbS86JxF0BZ0+Gjlj78qgIAatOJmEvq8Y3iYZ
Ybc1WJ3G7tJAPrWRvUFbeXJ++hbue2XsXg27g5A0w25Nn9wooR7O853iBFClePDQBzBqzmhcjmxo
vyW7HfIICMdZ++Q0sxBwpD+LkJ67RIhjJpLn3QM3spG5zPXWH0ZI4Oghd9AQrfyl6+b3wLrfUFKv
NaMPqMq/qFZfwqHpyySI3xqigXQmtQO8RVG77wFYkUSF6y2+YQDwLEPJR6P1VXbbI6qwOY9EeEDL
cck6XdJxEJjHxvCDXHmKGwPdt1Bkf4ho6+7CeYPI1i3L1zHiaAucG59YM9TPNMVkzNXaqmKj4Y0a
Jnjyc4gxGA9dSWUQQlxIp7IPEqcrHcz8t9VR85o1U3NQ++gAdsxz0TvSreea9AVWvbiKoBNH7b4D
VQ1Bp8HonRxwhJUkQxl3cin7NAQ6qUR/XPhAys8evk1FXdR18lE36/hsesikuRO8LmLNVshOYeKq
ZWcVcH18XDnEBRf7eZ6WFUOSJW1fAErxRdJAltHrsBxjSr5BLp0wG8Upxeb6sCcxloiBhEdUdh9W
J9lDGg/vO4WNQ+r2fha2z7GPWhBhqTyQ2VWNoOSpbSJWxhu/3QEYgH+oNtg9M03AOA/T8NyOXALr
7jDz6JoTBfw4HoKf0dCmZc9rWPQWdJhng7kXQ8hRkGRHoMlH4velSqJdgGRlHxNapvuloS9JLR7r
BKXctH9AymRVaMag2qlI8IkbyH+fTVCcND8dUPIysElz3kT0wGXzlmz0rLPh2Q7sZh1coZj5XCYJ
zr3rROGwQu9tFMM5ZRrIuFM33TTA2HDbwXsLKQDC7DGWLvghd6zgWR+Nh2GMU0iWY9CCXuOdzYEu
Q+1L7SPVG96+mfvLqsRJk0CVcKdukTcY8wYYcmAAtcqaq5OYEeowaAcLJ9P3IAhedz48kC1ZCx/B
2+uch+XIWcGMD3GjkirZYbtSmdl8WNVUsgg9xp49ojQo56BxeSvi505n8IT8UjZB/6Xp7ceoOhRs
BoZgctvtNK8bJotQYb7S+eqMi6pEJwgPaFfpPYQdwQHvN5JPecpgcKISvcgBwYq42ZIiSjtTETrd
7MFaib0/hHPtqzmC0Tvs2X6woztvadxVeOY3chvH82Qgkcs6uJ8WeRPQ+EvXg820QUYOrW2ue+yW
u2CTX6d2fjVrsp1nm9ZQJGRTCMe2fGDzU6L6Q6aFKbQVvnC9wiwh9DANKqkY9BIYfbTL9xqUgVvG
CwndO9huDDO8jMlrfLwyDfVUrLTb876WyUXOwWFwPc9BitbPOAPGfUZb3oHQuAJV91Xq8LAqXoPl
of4nccGXzTpcsWOgNkPHYdTBV0NDJY64G5PM01S+e0p+Cbhsz3TpESLoLRZkFe0w4sGEbB7VfY/7
i+LmwiRo4rgLsmJT+7UVTfwUgb+fc2UZdhqY1sUEXL4QYss+l7jXdRK3bE8KQIeovE36ZrvJ5cOE
hlVlCt75iF1xhIaRp8vmSgieZ21EBL5qvOHBzs9bGyCFQboX9L2PquNd2WY6OtoNyFHSsyAsQBQ5
WUyu12jvragnSL8DAbkWhBQ/6Gi05AKfqbng2e/ZoR0SQMQ1gMn+a6gHwGzrGG7bZaFJA2U1xaHy
Fy0+lS7ilCtj4OWI4qhuih4iTZi627jBm/S7RyEVNHQphtGR9sVHECcrr5D7uIG7nyVVyPq5aBeS
xZguMTxxheyRKFEEbd+TKNlMNZtw4FXI0TFVbF0kxsHGHVzTxqiHRQXdr8WhognGAYv2OONFb1uW
bLZKUC5+xlsUpqLNUFyghZLyF2+97N96j/mNoANYonIOW+d+ddpiqw9BgJ3ghu7TlwlSq56NfoMw
ivveuPnz/80MyrGPN7VBe2aolvoxDOKT77LAFND9flIXR3Bw5NBiw3WmrBfTdbdepMt0A1MIWFHY
bNnXZupxXZ4vO14UYPmPMZzl9rFGy5J+eMAmb2KtSVtRzAFcFiX8tDfj2j8ta2hoGe2duovDJdmK
UGpz9Mg1bHfEZZqWKSjq/sjXJh4r4LcIXoC+AqKRok1SRTghMvPMwmU+RnXipsPiRCpP2DM97vtO
1vqgJr4l1yzFtzRc1E5S9xW1XmsKC5jSFLXuSJqvWboG79K2A8k939G3CjVzAqFBQIAL7I42Yto1
Pl0LnL2i4MQUCI2hRk02xfux2TT4ebiW4QtN6qytkKYI9+Oi+2Ae88W69m7gSSDOmVstWCFk7rqf
0GOEPwroMqCKJHcobMXqhhhKrOqX+kbOiLUUXq8jzFaklbpni5OtUVLBJ/aPplNuu4ET2/WlHmlE
bxpat9HdmiCUBl0EZkc9SIgiaooDUgQbQefkw3X5gILVryi00oHcoV1BLU+IktCsiYrIU8g39j43
07pV8egAKMRWZp8sX6B7wHNyPaQNn2CGChuCnhjDqHSfoOYNcVZMsG71VqOjc4NxeUqXCExKhN4i
egiBjy9PXO+cnmzT4snIZcNkdENqkttEN2BCgL5OBW5lhLbfD9tSBiDeUvhbWgYPbY+K/VZFCcdr
Tcl2MaTfozMLuEnud66xfWBBB4mchWZZT2q3YDXJYiGsBmLxSFSYGgsHsEHxTNUOCYYoPrz2UyMY
7DK9m7uRDOlFguf5GWyDw47JGnOCqbDeAo+/kxHMxxz7HyiTJVjmx27orCiM7wd4iWybX/fA0Huf
ApCvJEmH9jg3dkfuwUQ9dFKzDMOhs72G/flpV6a+xVaooTjnXszwZFPR9yiBWCPbBeMw7H4ADgl/
tBLbSR4vf9BLVFNBSeOZ0beBLWQ6UEC9w12kZOuRakG/BiYed+baYRn7lB+H33Fv9/7YtykWyZV4
YGkS5Gx8Ti2PvgQMkYG83ROEKcTq0aM2NnXyDIIUvbqMOg2KT84LOw1piwiB44F/Yly8qNaDgvUR
glxrHtVrBKCEd+vvBu+r7nsoJZDZhEanMlGz1OdOwKZCDJK+WEgcI6gsBaghGrZgRwqhnWJotVR8
JH5Med7LNstdH6bfO6WHq18ye2U0gJojIgk3DtoVtCXfbK+J9JjGmVVz9OAlLqeAwaXPTK4pmmxJ
5w8TRYC7J+90dLcA6ztR3SERs+NMC0TOWDffoFhQcGIswcJJfKNunJjUiiItBqyFcjmwBYB0+K60
jXB/Y+KxbIZgqBAo+IOX8xbU+9aF8pjavobnMX3S41vtXQkxarxHiBjLIyyV13m2iJfEkeWVNaMa
T+2G89KLbPDg/fp0Dl4Y0jlNKeM4PtVxJ25niL1XQ5A1omgMkiIEfDAe5qQLX6ItcwsulrTIgwT6
bOt1e3bChNctjiCUDyNUymIifVemuh2aswljTMsF6h+FOAV57chdj1Vt7JrlARCWeQdYi+UDYpJV
SPNRVJUx2cVc7muDtRGdUz1AqNjiX4h5xKKMp5YWc6vCpZT1FmRl3ICbdi1sPEg8/XQYCDe3U7un
c55lmzl3IV/e+ZKCFw9ZiD1o8hCVjTHYbE2K5+QNX79N3Miu4LRLDfoPxtac2tDeiY2TH0CaUO8P
gYFeQUXzAKYGv0axQiBW4okBeJnpTOQjMJHfHRjjImuR4S7qNUQkNpVtSvNmh5ZZYWnxEw4wQ04r
3xBklLl22cKroUcNckPSLkAIErMhV8IG3/Uul6/AhoDtpqu/IlOcpiVqe/0Gq1Bv1RpakJ0kABoK
f7cBq+I41u+QeFqXgzXpb2KH+X7JkM1C2Tvcz5nFphmH29wjvdClXxfjh5edcXfXJggJTyMGQoEo
AMZSF2nERNvG8mfbc8CdgP2Ql6Nb+r3eW/oOmg4/20eoHq4pOixR4lAWBcelDsRTNg0GEIJN9Est
7C2dtZ0rdN+o0e3sX/p5E++ZHSfwo0lHQZh4uYffEhWFjz4g5AfToA304nByBg/HJZcM+ehAhWig
5n2A3qNd9wTXBGAdCYa4BM1ETK4Gupytm/jvdhhQRG0EFcncrdGBRF6/AUMVCPww0eDJ7EByOrKQ
uFxDz56dHqHHUVgs99BdlipahxGfKBbrEzrcl1mzCIsVXQEtz2yTL9tU97/cor87fBdKxenS7aDD
nlDsN9cIO9FjCr9QXWQyAQT3bYa8tMgQfZ34VIxwREGW1LKKk1FcR2HcbWxMVkJJlAlSmcF8v7fa
AS0Xofhom6wGL0KteW11i5ZyB9NTwOJTiNwuKfaUcJ8egUekP/Gxm0ca1wCL5sYEt2yw5HVyCc6n
BWkSQPxzWXpYYAfD3kvYTEGVGXduU8jlqASC9iAayLkgBwmGttQU21kUf6Zg9bRBRrSIJNxLNBNT
tYN59kcNQQMT6k86ofUpQ1IL6dOchl14jfiOcYlKD+M+9FvPAYN2sohTDaths1kT3fRshYTSRFY+
hI2WUPMJUsN//eLSZnBtEb0YS2AU+2XJhuyba+fwg+wIf5VQ5IanxBu4LlYZgHewfaezCggWjdZ3
WGJ0H2McgwwUx7iOwdnYBPS+lSN2H4PtGbARw4+RzwlF+3YDCzCO9Xkeox6rO443yBlCo4/1iB6m
qT2qbWEbh1eHPIAw7txBN4BBEv2YQNOULJTsQkaOZXehOttyAS3sph8DcG4zUK0Pvy2xPcyO6b7o
EBD4ha6ivjPI+pZJ67cDaRJVShyWUKBmgAeY7FAZc09UivxL4HEvQ20VONdJb4cuixabW8Rg+woJ
SP1j7dGwl/AS9FsMtCw5bAArXZW1Gf8NKjniedyE/G3FTMZaFupxRTg2oUOxpzxanlWcZvDu4n4C
OzqGY5mtZIl+zn9u1jzvYn+DgKLfMIPZDOBpAy2Y6NlDb60Rf+r30GHzRPHMp7RHHFDjjswh9Cz8
Ma3vAIYHJVnTtuizzF8n0m5S5oCgETnAtSHZrzqDBFcnmz575WnTHBHsps+RgWPqnWdvgseoLDuU
XCSXaOTeaeh7RAhpCmSJz+JRWL/fA62KHtedN1NJ5v4TT0dOs33kYGKh2jMy0ioLGtRH0ybEY+Ky
ML6J524/uBG6hoZZ9CayBBmCdnqdDJDkKR3Vz3AfG2zHQKYh6vK7PTQo11tieY981hThtzlCsSMi
7PrQ4xgDyGNkwXDpN40JtNdo7HJjYAXmZjfuKey26QZoYXsPe/MjxBkbriANvha0ahacb/FmIrXx
CgkNPFDdKWwkapojClBSBFP11/a/tg5gNcKPmFstaPZyoJu/7k6IoUjrCSN8gbyyXGgTIlmeeYZ2
MvmTMMs+95q73gY2PnRbbaccIX8oy39eAOI3ZoRBDhasgTTWX/nYoOaKs8+2jTuGXWqNDP6Feo+Z
r1SGcYmoekgKz40I5gJAFvmhPscKkHqECRkh22Hmu4zueJJRdTdvqa8Pe0jZhbk548jFLLhBqh7x
IghYYoda582rUzzpMatwVgcDj7E7tMXRvC7qNAiPn/9rFWjCoOY3KcL7DbojNSKdP1GFZOWfFQyZ
gmRjEKCWNi3qeQUq5wStoYzoNsKbgYsFCWMM3pInTO0rJt0Sha5Ie2coOQHeBDwPUAFmCUoUiGnq
ZmcKjcQCro4g+8e7jRbI2ULQL9I/FaHF4kNeu3lXwwXKQNxdAaZlspgdUMQCSdRIHRocQ5OdMsHn
6RjyTxByxUQ97nWPxWvbMS/ORGr1FnTtaAvIvRwuLrAejGoAmr+yCRsqjLYwwlkcy8yTws2opPJt
rHdS9AJNVdHyFk9yI4Pub4fNh/LkNN47nwLVizIIzPQFY4hDyzSeNZXX3kGQqifgJzGHglRENGue
ZzvVqGbmubkZ8GVvyEFwS5BobhWiG2MUbZ9cdYq47r5DKDmKsEXqOwcRGM2vbBlA56IuglPkRg5E
CvF+jByZLPrtr2c4QXu3B20b5U5LrwjLR/y0KdCsZh9wJpf4CAEIZjCJrb1GLdMOq0o640gBQQjo
FeeRAtKiZjCv4oyBlEZS/BENQ50cuW8Jkghr133EHLom1vxt64po36CysnUmL00/0fHZA8upb9DW
Y/jRycN6AQ2l3mycYci3kF36sktUfcbmtUYPACxqjSZR4CwMaIraliivkZjPnO+zk/Vh/A1lfvqu
xrqSabAflpA9771GAKYNjvWaNW9NG/lcGX2/rBSJjhg9DzSIPNu65qmRsK4RKZuBKM2/oyn7ipAe
VkPGsFMfZuK//AkB/uN4putf8ca/Thr6MMM2tQ20pD/HLP3zr//jxXT478839f7rHz+/Nvlff7v7
n9+3/H/9qeMv8/mNC/a//9Dn1fzztfDu/7i6zyOa/vaX/+W0qP/DeVB/P17t82X+y2/+Px4WRRBD
/OexSJ8v8bfDop6ctf86k+3PUVGfv/DXUVEBzlbDN9VyHEeCVA4ODEqRJF3/nBWFU/F4jDPW0oTi
K1IpFLZ/nhWVhv+BL77LcIATjQjSkBTh5X+cFUXD/wiR+iQE36xKsWZH0f/PWVHs78FOymMcU4HG
NcLXL9AsRE/z9zApBoogG1hsmQ+ENgfXk5YXiIBMDjIsIAJkMuSgZgiGep+uhMw7f6oh0spTJqds
u06hhySUixjHYXXlGqtuOckO36mWg01CezTUE3RSk5k30Xy2NlOn5Zb3q2oZahFe80cqWA0c03SB
GHAEQ59OtMD6YBDXs2obgScRycGYjGPknti+ECgoUQBKpZ/sR0bmYLsOQSZvosGHmDiWGILDWFqO
M1ag4aGxoo69h8i2QemRWdOhtKCM5soP+o6tSI/kqm056mc6o8nvXQ8EibeJsAfZMvUERTWyuIRl
QM4JiR2OOKXcNT1wu+FWodsbQY7P2dRs7t8Eff93zwbfJh2nUYQHjQ7v789mDJCBwD37THaDFJ8Q
3wEigAcy4DgvFU7tv8n4/reQ9edYANaKsRb++Q/Hdfz9/Wr0bxhyM5U5joKCwxEtqLZLyRu6/iBR
F0HSQExLXExvNv2xZzZ8WYbVvm+rxRDYWsSA/s0dwLdl/5eUNa6I4QjhGOIFJ/gDDjX7+xXZJthl
0+A0MVTiiCaXNACU5xB4QzZWxut+TCSQTAivmeVlNPbeAMaEbP5vLiP6+ylnEC4oAv00o2EYI/CN
qfn36+C8d3sAmg8OST1rXpq2hiKgegUZCKePreRAkaIacxwHQNTFNzz+RVA2l6EPUEwrNfwnZ+fV
2ziyhulfRIAsksXiraIl2R1sd5obYjox58xfvw99FjgW5ZXWBzMYDGaALlWxwhfeIKZ/Tb+rXUJT
T1n+Phm6AN5ArNpi+m00puc8Wo3ZB0+9N43eL7sbaLJBSmx6gNWvLqf/e4m/loebdQ/+y1yf58JB
n501Xd10BHZ353PRIxWMYWPT0A3J5f6ha+mkW8nrFN3YT+c89XkgrJ9ZM+FAsLGcl+32SocOqILH
7vBSFs0ZGigoMWS+D1EO4oOm3BACwrRT+kTXp7c8NIzKkUFAwkCNDlE6cT69FBWgIpMoPKD9BEIk
iItxZ9Ih2VSRW91dH+tihoiIQ6PhuAhFmKMWIgC+qdP7iefk25PJgLKZGQvvDnh5p45j2dji1LTI
uL1P2YKFlTpHAsQ9w0sLT4vzKTZeRyG59iUSHv4k1wPFsE+pB1mN0pJXfzXGitQxlcUNsb+LlWVY
Kc2ZoC9MEyTh+bAToJcR4gBQbUufpnJt2P2AppKCnhDSJvl1fW3nI3W2TSV2QXTEUFfQXd67xSSd
JhYd0kERDCeNiK+qCmfvtaa517zE/VQ7gvaHNCdgxIDzrw+NOdHF4Dar6+oGnhUITyw/rOchDBiW
JvsHBF6RoTDnWnX2CKx9iv9NbKBt7kr6/O69opvYsMtAxifQoOlC0HwEA4A+nVU30qD+Pnd4PjlD
1GUPc1Yv13pGrfdjOWgScEESiyZCmqyd8ulzTxYFQ44PnH7Op6xqdrI3yD5XrdeX42PR6HKimC01
UFZeF05/USQr7B4hRRmTdHS9o09fypDq/x9QkJP/pacaq0BcjiqKH6w+FNaHMEMP4HPmIqW49oWf
gy7oE9N3TrHujKNY90ZP43jsE1jCtZ9b6XZQQ1mNQHFDQfbZGlkoEAvMAUAdXBo8VrFqI8dNvgRT
Qs0Evb/JGDaFE1jUn81pmMAACFAVJKyZjV5c4cOR0Z020NShgOsanRqf4hmNbZVFeznmKdgof/Jp
gwfakCOiETNy9JPUs/HuhW9VySaW0DTbda1LTYF7cCIYKwd2LhifTTHYg7tppi5FaLEPNI0Uj8qb
Z2+TUqSD+Sk1BsiKcBdl1ld3YNgTLdzkZuaOYptpFmkFfHhvtGaVpg5Ajh+mmvrjaqnbfhFVH49/
Y2kXDoXIPHCKn5pdFIL4PitLsNFDHTRbF0p7/YfIxmk2zjgF0R/XBep+1EyPmARFp6gU9xqNGdQi
Q38K8o1DIbbfxlA9YNdaPc3MtYBUlXyzxGT0K6DmeX8ULUIId73fp/oafE3THQJkx7QPUqf7Tgcn
c4MabCu0kE/ELsVfaArKffQrrQ/kui1sI/5OFQhwYSQTHWyqRBROfyAqDMXjSLHFPHXDWOc7E+YG
wnKxDO2jgiIWyk2Y2f7wZSyq4c53HS/eIWJHY6UyqEOuw4J0xz4GTlY9Awcx4BQ2faY0oiNIYNNP
lMO8gQiTT5avIlJLK95Tjzaz5h5aRGDIPXUGet8UkuJgGlfKtw3QQE4ekgw6MWofNX2WQ1/wpNAn
dpqwVf5R+ZoNDIv+lxU9O46Ztl+nIJvGdk0RTg8Og1lrAbtWGUBKY2EmhQVFTaeXRFkW/P830aBG
dMw7n6Ru1bmehEMyDYmdI22AII9jrtq+AdqKLkXabypzBMNuUhrX1k1RkKOuBw0y1SclRxYV0Hk5
WT8hbBvhge8azH1YA0xi6lexONKbIxbV+36I/hkg76KPUeZl+6GY6Vr306iM8QENB0DlRmhqXbmO
RV+C4Pb0brgfc8cI9gqEuv9g2MoPvzpJSB780IEpVfW274MchCb7ArWPItQbT/1MEP2rv3goaYVi
NVVRMlBlhA4LjJGSiht8qTtIX3eUIIu+RdIFLP+hi53Y9HdqyNA2+ViNieZRO0kbJ/+cKzXUlHbR
WhhHICKGlfwY+14031oN+RU6dJqhf02dVm9Pjp7mw0EDwUExD7bdozX0lvVrbGwnufUWnj/B0lU6
JsmuTeqCGhEh4iIyQ8swiDXlOTsK5SVaiHF9mOU7N4NTzpIfTnfjbbgcT5DK6SRt1NgsRy2ip0g3
LaPtRncXe31wl0Hio1VNO0HBJ3mcJtO+Md75MzjP70UrWIfYzIZzrYXwDgWrrkNUwt0Vca4Arcph
NwQAnK3Gq+9VC0E+Tz1wH9LMb4Rvi3TgZWi0jE3hCu5NYVuLF7jNCSkSMZGbAe0KjjG3xLAeh8Q7
6XpQftNlNx4SwcdZF1Vlo2mS9ukO7m4db2SeGcfrj/JF2Eo8qXRCV4VEkKlb85P9Kpo0fFMLFUT6
v8Hom8eoNWitOxSZro9yrj9EaOXwZ9um6diO7ti2uxjFbica4kla/Q1oT0H2gdWcAEswvWPfO5q/
hdDRZrs6d2H8XR95meooR6D8TIGA7zznYYsPLb1xKHKn8f6WHLWOFk6Wxch36NGwI0fvu0Mcxg26
SBU8OpiKY3NQXqSP36//ivPtPc9fUKeAbydMnfDSXPyKwZalp8xgDnwCj4RsXwx+lbZrQAEmSgTk
h2jlmaUJAez6wMt9Ll3dolTicH0JjrQ9f/5Xn1eAihOitKw7yq8SdY9gGJu9Eq3xmHFFBvu8pig3
AY5G0CVEsebu+vDnAd+813VLkqfQrNKVEtI8H14TvmwtO6QT4hr6HcyY8uiLPvjgZQRKN770G2NR
2BFcFLN6l7XU0kpQoTYj0lSY/Mq994m0ACXa8adCRsP2vdMSzIrtxIY2haMvVhV16K4f7VLb9YHv
BBs1RMmJXl8ZrnSzKf5jnPb/lO86Pzsv9wWvrLRxXxIONnyLzAtyGq3wjPpjHVUKjcHYpQmagWgv
wJubNM8lCoGaeeNeeGNUBW3R5OSQhpGfnH85X9UEv6al7RIEZT8DpugPUtLjEIMunhLYOWsDFn51
4xu+ZMn/TU+YrMTESBeGRHfFFdZc8Hu9X1XmEIsIN9znzhTre1DHPYE9okJwnY1U7lzdR1ZlbdDD
mbYJsD4QXaPuzCrFVeQ3N37OxZaiNGIxeUGhwuJpWhxbv+1QmJVEVW1kaP26aJOKvn9Lo9Yey7B5
75K/XFQkvBY6gHzp+Sy/OqtRFRiNaOtyr1TVgVCIIb9R5+zX1hgD5XDS+ncrQ5XcuCLO7yaW3OGF
l5JbiQeJ3GwxrAVdaQjQgNn34CieIlP0j3pWQ09u23ZuIxvy1ojnd/LLiK7gOtR5BU0uw8WO1mPQ
hi0x4N4HJiSq1P+YaZGzz0RTfGNTfxdWlD2iyjjc+8R0n6+f3eWNyGek6MVxoiTH5eQunt+hsPSk
RNd9P+YknXGCSFoc5vVzMgNI+6wGWKsVzmaALXbj+xrnb+08b/RNeGaJpyh3WXLebq8+sOejz0bP
u9t3rT/tkc6eu4Kpi4JJN4CAtZCi7xsYWga4S4AX/Z2MpdzTknHpTittJdqu27SeKOobW+Bin7ON
TBbGoJ5ucNUs9nkOMVpGTTWijQln2rVbcOD19C9KrrduzovVZySLGoeFeCiSMstihx2WaQuHY9wn
YSXWA/KcRyTmmkOMIMyPRgOnMoxML/KElr330mZoCUyQ0jyDm8vKB6gaWk1I7e6pqhHo2R1iuGbi
/+uytr+v77GXM3N2jSm6DwTQiFm6ulDLL21p9RBGRm/sWQGItQmy63pT5fsM1apDiVT0OheYHQhV
+h8GdzT2TR3JtdIr/amYRrmbkvKblQq0M/QaIERspA9pHAd/Mk3eunXOvwghNwbSxKHWrD9J/WS2
z3i9KZsUFX8BEH1jh7ZpHBNtsKZ/NC2hK9uiOv7RKZz6cRSJSqCC5tZ046ssh+dqdS3bFewGiqdc
Q+fDx70ausRBDbrPne6QaUX22S67f2Mj6PZUEOAuB+jTZFrY7K5/o/MHjjdmHtgh4sWMh07Ry2F9
dRjttB5iOQT6zkEF9neixX26CZwKM4fUdGgBl5bsvoa0i75cH/f8up3HnbMqB6qMq+OXKOfL8dW4
hkB5yalGfdeGSuwpugsk9AZEKoJ8hrz0yeF/GI9vzMEmw6Lqdz5eMZrIP3uU0m3PqU/OpPoHLaKL
U03Rz8AY9BvX61vTE3MV3DVofREmnQ+nmUWVtKrUodfn7kcEkUjdGpgSq5aMnLKb9Kwbj/SbI1Ku
NSxudb7mvMNeLWjemG5oEL0j56ujVeaWYj9SNtyaHrop6WDlp+sLOu/I/57t/3xAvptBOCu4xpdl
Yuw5unoASIK0f4jkfTBCI+e/oCwxqv9hKEA/gsEIhdRLl/HV1JSN3LEloE6CSgi29TgivZvng9rG
HjI173oE/jMvbke4nK6iFC4WJ7Exen+0VGhARRvs+9oO1D1SZwWyr8zwvUvIAzgfPeJaHkJnsSfT
Xsqpj2x9J2aIDsKNsFmB7HyJa6jI14e6PObSJvHi0jd0UrBlrNGgBltEhkS1VdbF1rZaa1P5kQL0
TMqPTES+5X6Jb9wtl1tEUqxW85fjExn2Yn6tDEBuqUbfqTx0QCt6iK0OFlrsB+KitN5en+LlFYpg
HxAFXhtDcCEtjpxwMXMJulDsQkdry48GJEpAo1mjomY1VLWJhUggPOAOVqPGZ6SMZ8X/6z/hjVXm
OqWiyXwt9IIWE7ZjGJZT18JsxHyD9lwKP6xIil1JNWBdRI6EJh0l7/+0c6bHZWPyduHJdH7wnSlB
m6hn0FI64XYuARxAcJmnMXQMKgojGgjtWL37SJLMc/CpUvFq6uZ8G706kixuaymUKXdhJL8j0d3v
jBGbEjtVtwTP31rTOVBi+9IvcZZtYw0QU4sSobnTTYJxgVvKgbyJGDGJ4ZhosOxMrbA31z/kGztX
KRPwBEB/TsUysw3BD0T2BCytDcdgA5E+pVQ8xXd1Uto3tu3lvT3baNFQQAOb92K5Z6CqylKTo7EL
01RgQq6ZH3on7O+9AfByItL4xnhvTI0dStznOLSaWdbzL5dK9B77iPFEDsHYmABOWkH6G7xac3d9
Ec/j/PkmJdaf1dSZHLZky9CC3lEfQ9OZdoUbNt/1NsOnQk+y6MbLfjkMlQdKd7OEOxGFO///V1sR
cGY6VEiK7mo9sHBNyikxobohzG/Xp3N5v1BXAWRDkEQRibfhfBxA+4NWR5ax0xPUtBsuot1ELfi3
HqTFuvO6akt9q9tFLp4t10e+3CIzVMe2DUHTmSLSIlGclNYkeTPhFoZI2y4rzb+KBsG91okfk1fK
G3v/rdEoT9Kg5PZWYhkJZ+QNhk9HaDeYWUnGhWTKFisJdI+SxDmW4ejU7xxxLrFbyHpR1KFCR0B4
vrKgfL08BQpLewxh9M41/rQCdWlZQMeRKBZdX83lAWA0nnUKY4BedNrri9XMjLQDTod/EKA+/VAS
E+41EL8gmxMVZe+Myl4GI9LFJdZwybcXl7NNqpoHYD+3RSuCvSjgKMZpWx6nzoewhL3WjTN3XlOY
y8tMjnvZgfdEqXkGfb0+DCrUae92VkNVubEPmV+MnyESevZmbFO0qXJZP3hT5R2g4Njf+bfynbfL
PL5BjMb+wabiYqvWMaFTH2kzZjAZ1tRTox0YW1DITTXd2DUX3xEIhsWJYDuCxwCWcT5VmDMe+Aez
2Pa1HH906E4Fn4qyraOjDIv40zs3zYz3sOlTUEgmAF0aMpgg1kwjtAiTiiw6eXAUt25OhxQaS/H+
eVFunEsRNptTLT/hAGfCArtfbCcjKIFEu36nI5WUYw+Xowb6z7snxkPN4ePtYTS1OA3QdNAQRBl5
69NS35Elqa8x0p2bJsisp+tDLV9yiiq8BoBn2Bck20swYATJLik9p9mmXtMcZS0PpBbWFogqadGI
QHlRTPmN/fjyYV6nKQxK4ZK4lwob22V5t4TKpEGN1hJmBm72SbNnebIAVcO7CZrS0YsN4+SI1tuB
gNPRVTLNcdvaLkR7e8jWtML0Jz2YmbXYMCJMadH/g7E93bgl3lgZCdSSsFzZPJQXxTg3bmBA0NkX
loRJMExuggB8Pm4BvMs73LxCWPQWHj/v/CD8cXKud1K9584wF5dTE4GWBzfSv4D9Qf4BMbQq28R2
DkV0vakoQRjNjdf64tTOY86gQ74LeYG+vOv9AaOKOO+31pjEf0OzdXc10cMhL/T6vVt7Hgo2NV5J
c091GX+gBZFj0hn2295CbylJE3ONvUt5yEYnvuHKY3HXnO0yhiLT58iimsyVNM/6VQyCWkg5gSvv
t7WlWR+gWsG91b3+vQdoHoX2IdxMEkbAfotRkikISxu7LJTKvT2MynI3hE6yIykgPwWudoKcMe2u
b5JlOMCpmS15JDUTG7ySPb84r6aGzHRrloU/bE0Eag8mBO8nYIXQeuNe7pK2zd57/c0X+oyvm6dI
4jiHYa/GC714MIyoHbZSD6IdrFsUeUsXVwKRljemdnHs5qEAolrsf1q+y0gH9i22Zoribg+J6Lcy
9QGxQhOR26EIm2dYF8PeI1H9eX1B3zgBL8BIEGhzwW3Zi0Sdrct1fZZ5blBl7pEb3bTAWdYSnuLX
/2UogJK6w6vFJM/X0kozKt22yWELdf9ukhrXilu7Gzy9biElltEx24RZ/XeoxV2C7guSZNnYb/Gg
Ku4jtECKVVd4NU5zeN9Foxd80qCKrrUq72/EPJd3/Dw2aHXAkpTv2Tfn06wiFTpFO/VbJCPQsCFK
PqDhGHxKnGEAZ5yy4KssrO3HXEpcX6Ua3U+ILCB+V6PnztsRHUbXw001T1EwRjhg2JHdQuq4/jXe
uCTof/P08abD4Vl+eI980rUoPG6NpvlrZMn4jECAunFHvHFcqeaSEIHpMMnRF1HRrARAJYdPjpY+
wmlcwTtVeea96gIM94bRuFF9uAg4WXtaJZLiA/mC6cyTfnVcQVkV3Kwd4yHDsEMOztn1gOHWg9M3
7IW23nF3+Ou6hwOA5mq2v76mbx1hBCfB5wCp4Msvhm+tKW69EGxbKYfkwSiNTt/XUg0PTl5NaqXy
pP3Y2I1tPVwf981lJtcETTF30JZIjslIemSk2XIJkA2U1xAIqxtHbGSaVJvu/8Oi7HJACWyCXccx
NkmRFuerqwE5TtJAsa8sEw81fhn9ofhpP0OQQG0T5QNrNwLL/d1FfbcpYN+UG023yj/5aMRIBwYY
yKCakjTbTkfPdgVkOt/4ONT+e31hLm83NgN5I9UovgdwmsV+yLvZb7uDttyRpxZQz4ytXRk5yjVU
XLwbYfkbq0IwQTuR2pDNhbp4dzlspiyAvUHN07sVSJbpB5QNbhnU1pitZnx+9+wYhYdwjmFpXixO
l4GjEQZCqtvS0xN461SuPf4sa2NAdJkvlL9/OOcl46cajbmhuXh7G4v+eqtH7bYuwng/0Wv7pvsg
rz3hR9H6+tQubydlCEoMpI5MkF12/uHA1I1q1KHyB0Fb/xGdZQIedvpv10dZIBs4o8Qtr4dZrGBt
9VUPH3DcdsCjNrXTBN+NSkdsKyFA/luataM9oNOAsiVm1/off0LtJcIEyrlxcVzsU6Iak5yHcgoV
caqi59NNSPHMnMBgZ3g14p8An+7ywIPySLK5vT7ni01KZV9BeyGw55EikDofCmyumdvcQbtojLrD
AKHzMbQq5840qmgTTXp4Y9e8MZ6h22SQtDBMh0r4+XiQ/dsmwJRyp5B+v9f52MilwupRbmA/YIaO
FN/1CV68AYRR9NT4B3U4g4U9H5DcLWmyMRK7wdPzjyL05aNuxuZf34KHssohgA2rDHYTpg+tq6d3
dajdyqAuwo95dAU7g1bU3MJdbCuCO9fEfAOt0ywof2Bd0n/QKQ981+sG5fV4QHwcZTAJTUOUN7b0
5U5iLYVLJkY9lYOzCLJweWotT45YNrfWzGqy3XqL+HZ78CHkujf20sV7xzyxSsTVnMoHDbHFti1M
J7GtqRC7btCyTQgG+ZEV/ZuOPrYSEOvukJxpN9c/71sTpGvAeQTjZYLZPP+8dqEX0FBZW1id2ike
4fBv8IFy7O+57+nqxsv6xmYCDSoE6DQyqovS+2BiF27hjbIjY0V8UozDacLPBDV+s3gyi75CnSBG
RATq2goXw/zP9cleXINsFCCpkLDoahCkzYvxKp7xkZSY2gJduQnvpiPK0pjYYzZ24zNeHtEZesNp
eemP0f05HyWzWhOGhDB3rsA7IgiL6F9ZOeg7DaX3EKS1vHFC5z/vLD+lKexQugbbSj3eXm6boBxb
YuEeWmFOD7qskGqwkHVBNS3U3r1bOArUO6kq8R7R1zyfWjqLwWVljZ8WLMxjTKHzQB5S33VjMO6u
f6uLVSTXhqnKjID+ERXNh+XVt2qyivwG/t4OPS3ZrXwfJ3aZqeyTUeefvSju3js1xpPw24BKc7nS
PFmM5yBY7UwNAtVD4H3RwYttwMRnaBNVOAzf+GQXNxqDOTZwu5dyI9jk88E0xGjyOoqM3Siy8Skp
u5HgkiZmJoZiFWpx84U8hS51jv3a9WW9uGNsyuNzLseVTqV8SQxNW60C6880QT4W90WHvxYiY/ae
m0dupVuPm8aGL3p90MvAwJ5x18RrQIbA/S3L8o1WINSLLd3OiCv/kyEwWrBCs9oYEtf6KND0bZ5O
w6ozrHzX6rl9rDIEZ67/iItjwm/gdMzNaurY4C7P11xHMkfT5KxAngb2ttS7DgAAnr/Q+m+14S7u
GYaimUnqYs/s0yWmsmg14VWwOXbCc+OHfhgRbIzgN12f0PIyBXVlWfhUE3hQUrjYRNj/RY1bWt6x
1pFD9bwRlXHEBLahaVaINGMhB38r29Ng9aiNNeE7r7l5eAmuyZacG0NXi9cKp0IAlGQzR4F0xh7U
fnkHhguMiFLBt64K3vs6uiC7iZdnmvFMI7xY1MlzqgxDsiNK2KM8+gGCLsiLk1UdijFw6l90wtGS
VUmEhOv1lV4emnloqJqSlwNIB2Wl860DXC320FBNjoWf6h8oNKQInZFvf9EcvOjXmdX99fVgvLHA
CxaFQ6ADxJvuGfV0oA+8GOfDQs6gOqzG9JiibWKuzD7O92rMoscg71F77UtZ7HlZQqKDRqgP8Ofx
PMMyXP6SeOAcrq/Bm79mBjxRKGRr09Q+/zUIU/WBogRxbOBGQcDFO3vbtYn5bEFUFpjQS9x5Dah3
X/W4j5Dw6os6WguvnKKPZmA1N2oTyyt0XhwgdWCoCZl4jRY/R0I96vRUT48Ib/0JJVpakB4BQ+We
KVdISrorR+SIAQUQoW8cvOVNwtCU3FgEYC+QupdtlWSofb1yrPyoBXZ5JwMDDbKyd34ineV/ubHq
F4ecsQjOZgw+dQFQC+erbogha7s2zo8If6cH08TAepMldfh5pNCeP9dDlUOmsjX11KLT/sXUTCho
eo6XoBukGarPBTqm37UGxbuTlSAXsIm1KLcxoKvKP73snC+tGcT0vY1eH5+u//i31glqCqVJ2mtE
XotoISmnpgvjujj2ozE+16X/NRqr9sH00M7+H0aiPqjzF22BZVxij7JUGg3Ro6/pgujOdw61QLNz
m+Jkdgv59MbOm6FqYr4IgCQseWNuXSeDZxrF0a1zs1hF+DsNh6iR/odeqwxqIZ2ZPo3kU8XKmiCV
39j4b6zqDLJ25oAdiJ41/7xXgZGpY7OD/l5xbHDp+tgGqfxUT3X/w9D7W9SWy5kyEFK6wDkphIHt
Ph8K8Z7OwgWrO/q0YDZx45QnLdPsQ4WFyQOPafCAqMeXloLF/vr3XD6gKCbQjqX8pvO68MYtdk6J
A63j+bAPtEphB0hai0saENcbS3lxr88lbQpLHCwaVlQvzufXKNSLhF61x8lJjO3Q4JqQIW6+1xHQ
hS5V1ZCJb2WUFwd6fkmQZ5nB0+DYlhAdWTuxU8ABPkLQCr21ahLsAJAcedaHkeQdq2k0MYuKuMjz
fCwXIIc3v6+v7hvTBo1BdZiSOjCJZRm5zrUpEPrgHoipnUPu90W8MsQ0nSI1y+3nVHkQPsy6u+vD
Xn5USoaEvNRjgEOB1D1fbT0DAA+ZyD/mxoBgOIz3+DPSKv7m+jCXDxV7x+BwEH4BNeSyPh9HCwuU
MVTnHwMX46kveC44Lk7gTZ5/rSYXmPqIKzRGLEBqtUOsRNagM+7jFasU7oTNXdEOofF4/UddfvU5
pbBJBsmdLstEVTG6HXqy3TFp5bASjV1aKxx7hwO3TGYiHjjEf7zI67fCb4sDGrhie/0HXC4+PwAg
L8Eoy0LesViUNswEkoD90cB64reJNCQmb4k1vftE/QdXC8YWxNYF8TORfTXWhdMdwW8MP6iffzWB
Bm0F3l33qhn7u55383B9anQP+fGvM2CXSIBQiZiEihjNqsXkwqIpOcpiOFYkICfFO4cHFEcfh5Yy
hyittWP/XOh2QiOu9sfmhC9LucsoE464vpk+Iu1s1/CDHWrBMessD6RZkQz22kQ4klAvrmtnA/Xf
e1E9U2hnjo2HdMWEYAphWE092nGq6AmxaSgFA+nVqTH0zDuR1KgOC7PJSz6mVRcUTzH9KXdVylkb
2Oma9tl3UYgByuom+DUAVLDWeR+G1rMlc63Fe1mpO1j5sfGPUVWO+2fqkOyAPW721rZFjlTe0x50
DUSAZYUtk4FL7QpJIj3dJnnbsMkQW/jWQPH66hWtWxwRSTf/Bdxej/j/ZVg3rrgfjAyrJFrEyL9P
MdxCs01gb2JR+o0YVPuTGdnk3uENhZrEvCzo+QP8/VZ36fA3yAf3HsJpr1bsvUZt1Iig5L7TabKt
4eJ39+4QIv8Ddqn6YkVj/Bx3CBuj5eC5zcruarvbeG4VD7Dh4vhZ05VgvfqU8zHVQwsiHPnD4Nsk
Bk/sIxQ6hz/oQQfldhiQIYA5rFLrYKkJP7Qa/ei1qpA2fpAKe7aoz8zyR9i73ScPiQVkXCy7EKvO
QZP1Y6EKUa5MUTn9J1FABF9RigifPC+FneRLL4m3OJeU6mCUDSosZZTKfoNMNRaE+M7A8mWRsNpD
MCbIZvMI9Oz61FH/eDhd5Teim5fUZrG/rRl7TJ7Fx7SXWOtJdIMk1qyOyuz1r4EKfBR4vGJW50hr
8zsymzoeM1FqNQ8mfVHhYX6DX++axqn+MbERs8JBtcHLokpgqOzShtkfogA7WZxLSWnKDV3F4haG
yxCXx3L+tcgtmmArwcCe3zmxCv1u1MP66MAtpMBRex1yv1FOMb5t0RdwhscYocI7/AbTD3RYyjut
EMaxiSv1j51qqDlcvyjma2C5jK7iqecBgo+zrCN3EKPTRsjq2KrZ+9azILOOWm9vXN8Ybzx2FyUP
7qQXkOU8fx6hJaVVd5Ae6zCgOHK8+VC8P0hc5ai//KI22SEkAhShUiTNCBGmj8FQBjsvoQl7Y++8
MWfqglyZXPzkLMvUFTVR3D28GoehepR7a6i6h7Sq4d7Rhrkx1LJiR2kemBFXMFEV2gpLFo5ouo6Q
o7eO+EuUn5N4tqzu4CjjXpgHJX6XRVB8v/5FLyIZGDHkFVTRwDyTEM4/6VUsnBSZ0/QljGvLCOzP
KGsjw4097IOgnPRH03zkVOMifneAQZ2Qjg8xOAXXmRFwPiqoKpG5zWidAkWMRv2ql/9MeMeV+wmK
4S8U8Wt/B9WsrtDxtsafPQDDYDNO+Cl/Byyh33hzL9ad0i+dA0qy4IgB2c7H8NUiTElTE1U59qn2
J5OCtlS7BgbPxhCtthZDJ24co/nYnh0jOLwKLpJNzYnW/EV7vJNOZVUBgKTORhhnsPtfUSIqqup2
Z2JNo+rosz+XvR+yNDbdG7vs4pPPo89V/LkBDYJ5UcazRvxnDOVZJ8/mELdwjDFyrvpTZaPNyqOn
0k+Wm2v67vpOe2OR6VmQlNDsY5cvr2D85kzVtUqc8pFoMjWQ9f+aECjij+ln+teIWvnj9REvQkZJ
+gPqzNCFCelh2UYYAxOBHhf3VSccxVdV2Dj9TMbsF+OYv5AfclFawsRpH8d4w1iU+ooP13/AG98Z
BT2q75T8ub+XkE6/RwWa32acwBvk31OYGk9alWibpsi1uzjF0B437vKh0PPmlqTDxa0l52ItrEVa
YXPNbXGuRduk/EfXoCHVjPVq8sX0LKpZKNW38Qa5Ps/Lq5rRwJAqBFiQ27xo2FC37vOWu/jEYY0O
taHl27jUG7yTiXE3GffanYac8Z9ySvSnvsad9TCIIXr3cp//isWcrS6svanXjVNZef43O5dcmYUz
IYCN28L0wxCFtS5S38cFw80w77i+CG+tuKJ3jwIDf0PNP79ExrSPRTaw4kPrOejtDSpfp2hl3oEu
dsIbZ/hyZ6HKBkYKnsqcBC/hCJhHp7ospTgFeh9jDq9j3swr6B96QG0hzht4W3ga0l0PiZe32Y3v
fXmUqdkBtxEwc3SakPPBe3VfmhGauvQ85EmbPMxIfTHEIxD6cJx5wOEmKIR9o3785oggt9iy1I1I
Tc9HVDC43Jza6cnM0gLaO4ZHK13PjM+FW8ktHjPi/V+T/H5u2dPuIBKZL9FXU7Raw9P7pMdl3Ujc
kzn12IGlWuzpW3ycyhuDvfE1TZ5BJQnxKNosNR2kpoN/8BxxgsnvfhzMWD5FapqOiPDNCuVZjzu8
HSOTVnjOjdTvYtcSWs2UauIaWi0XBZweMgTaCriTRrmPwrOOugOFIriSzcoxp+y9YA/uf0BwmOUC
qZ5RGMsKhhW3hDZ6yUzjYlMaXoiQEKqd6P0FhwS3yPeuLMhHrkHkqWZWAi/P+WeUVeT4U43ZhW1H
mKWBr1/PdKt1AFYP873Y+IalX/jFSDrz8zuvA0YmkjAdPif71lpsILfT7M4WMAubqBGfkQ40P2Lh
hRFt6djFjXji4kVnLEX0xs2LKAgZ+vksA9RhXRfQzAmIhTrYfhMfK17ztV3iCoyCXYo4alTequJe
nEnAV4g1ASydEdf8dT6qH2Jvk/mDOKG0bc8YxlB7rkrbfeqC1MZl27mlLnr5zDjsHFKBeZ7Q4pdX
LPhuJTXNaE6AaZNHXNS86pfUI/TZyNgRZ8fGNbSir5gnpz9qRDkrVAltL3CpS4XgbG6s+uXRAdQ5
k+rIUsBKLX+NJRKOVqDGUyVyZ6enrfFR88dfhG237tvLghwgUho01JJnCgQf+Xyp8ybFdcgxppNP
DSE9iEmSnHe6V+5Fn1HZzbCO7TcDQpLbEhxz9axPhDMhfq4WgnE+KtLRl+vb++LK4hfN7E/Q/ISw
kPjPf1FhJR0GO+F0KobGV4jY45Gx9kJSpNNkp/hyBOi3hVhnZmGzz8i81fP1H3C557koubVoYyIR
woV0/gPGVI0+zbPhZFWx/3VQZput6WIkuMeVId71+Nyo/h+7UebNYoLgj34VvvPoAUxh85OpvXTz
zPOhubAarGl8/2Pr2uV0Shw+AQqebY27FzqQFlrI67TP/fhf7OlijEb9KY8e8U2J3ScDeabW3RQg
3qLVPDXHuHGjLzcLn2QWLyHMtuHwzTyS85+Hg0ClrM7rP/rNiHLq/ZBpJI74aja1c6dyrf8IRS0N
Zp1PxJKN7eRR4E1WU+mU+UFrgqZdNdwZqI1e/2KLLcNqsWUIkLgxCBousEPelLn4kLvGPS4b3bjq
KWHXd0HSdtWmkk5/6kZ7fMA+yK52RTeK9J1J5zw+xc2XLJ5wHPrd+brUdFcN1kXclzjD7lM+g+Qx
0IbpFw7UPuzDboAsAu8mTleJ0WfFoXIRedu4uIOugVchxXJ9QeYz8nofzT+I7ATK1wzS5Vif/6As
iRFo1CLzPsnS8K5xKCauAhuNyxsX1fzBz8dxZuifAyWdW+Ti0U0ad5R1UjgY6aHbcrQAO8Wrzo4d
Z51kSRVuuzTLJV4OU4PF5yS9cF0OtfM+6bUZA8nPmHsXVBygPL/s21chVUtjuzRzTd3Htj2mOOXw
o1dVGeIw6iJweqvHfLnd/g9n59UjtbKu4V9kyTncdpzAAAPDcsONBWcvHMs5//rz1Owb2m21xZaW
0BJcVFe5whfewHD0LuDU0WKE6XS9ul5mtXUw2u6HztTHk5tOWvGIMXz56BVRuq+yGPckDAQO2IT2
7saXXRsbGUH6mxRzDKoL12PHXSVKFGvcDwqZfoJgTYsCK6KV+mMEfEd5SMj7PIBtU/4VjBMiwPc3
1uJulCsNzkCqwAE2J1hb3ADmWCb9REL6QWmE9WSGPRbhVmSdkAlt9jUCIQ9NFG+FAytzRqQD7ST6
nDwNS00XjQvfStXW+0A6nqAmYST4ENBIApiFR/Zz2AwN3lem9WrUA8aQfz9jsl2oUcgEUJlcnO0Q
Y1XUEZgxx7Q8Or2XPeB/brwALvKbPOqPVNDd0/0xtZtzBQhK6iUSRJD68rWvv7KidOE4zxNupClM
wcOUmI37y1AD7a2wTJGRaffoF8Za39tvuZpO4WWsS+n07ajxZ4FU0lcbR/AM5dLeRFnXCifLwWLX
yUO/tbsAVZVZnfG48dRygmqlA7W6P4PbCUhSEFG/5LZSzV2EFSOa0aWpRPZLh5VkiFag1jhvdDa1
Tt07iSHKt1YYKhbgUTDSCsqGqB3VfdMZRr8Ba11uHpJI6NhkIWwfQh1nsWMLb5xx1fKMl6l1PHxi
PWWeD2WBJal9UjCRPJeVMzQPkzQj/6HHJYpoG2vx3jb+85aUgFb0pYhpiKPJ4BdfE5WiPBiaSv3g
YaIXHrCTKSGFJQ1I/6SrcF8OwhmfuElVw0eqmtq3esi5RHaT0YTWP0MxqKqBVDn9ro9Y8XhuRXcI
fcJ9o1YeJoJehFLHQx7gWfZJVPQw9wxoN29lGEX2MdOMHoMjU42MV4HnnXUex368WKXWjY/4xmNh
lDR1159DSxT9MTQjI9q3uhp+agiAo5Np6i1/kXm1QA13xuEXi+heVyvaV8I99Dgiy4QO+uUJqWYW
D7HqkYaembbljnZbmh4Uq3FK3NIMa2yO5jBk2mumhuNjHXrh+EkzGr0+6kZkmIehizvnezLM85sa
gevaaRHmVw/39+byDpOS/txi7wkGtUpncYUW6MFEaBBFH0ItUbWTBWHmU1gZyscmmPSDhSBZ8UCo
tVUzXCQ1kugNu/KdzwlujBfr+kwbM9jOxiq9D2gKz/tCkZLGecEc82m0X1PDgiZ7f6KLNIIRCYfI
6+X1RBhgLrZ+7iUGBtuJ96HLLfcQOBQ1utYaDsRjZbOxyW9iQ6kILCkdsADoZZAyXk8vRSmxaOoy
egEVNmsPyAqD9YpotRp4vNV4LMN9LNwDJsptvSOayJKd005qeoitKHqWpzjbOPm3C84vAgdEk1Wu
wVKQtUGOJG3CIXzBe8b6NYVa9o0EdqTbElXFXoM1trEGK+stSyxE8PCskYOQUdkfYQixEC6PSN6+
FJbRPusMe6LhFz/ZCFptvEo3Q0G6UHl+AYnIqujySukiGGURYqYfahB/Hzs9Hj8qVR3v26r5O7sa
8hCifoI7Se5AVYYO/vWskO/HsbTVjA/mVBbHycOoam94tffCPTZtUTVvziYwOjoHRJJ8cfbGYhep
upj1nO7Gc6igqaQ1yfxYSol8O+nn80Cr8kvXW1sV7eVjhVGERB4DNQKcApp9ES33Ux12AJrs58yL
K+XYNljO9W1gYWNvc4HtFJD1j4Oid7vajMbvHjz2z/dPqlzDqxeCkIq3HtVZUCDWjQrhONRdWSFc
96JGDvRA5Ni97ENYTWL6eX+gheXNe1bJ+oIX+29NcMmFrcLUrtJBq0mHij7fN7PhfBiHyMAsVgTG
56mY+mFXTVoZkcTpWoj6vC6UEx+LGviuiTNbedM6u6xfhN5r5BZZhwA+Xsu6hcstlk9il7e2909L
vp7vDAAt/wShZ/TOxt12c7hZMXRMEW6g6AfSebErtboGyK2HzQvVkfapaxztU53G2lMAXeF3Vytb
GJ2V8Xi+OW4YXsFbX0ZkWt9otWZHzUvXzwUy3oH4yVusT7sUdz+xrSdzc8CpRKMMISFJkCkJfK9P
XaMkVk842r64c4XhemwHvKZ2Ov8k8+ve7m+Km0Mnx+JBBNHH7UXn9HoscDBeAouyfVGrWn/RsLY+
eW4SPGthBbO4s8bfOrrdGx/wZlDa0XCXgfrwMDHmIokanNAdvKJSX0IHIoWHtePR1of0rHUl+Dog
Ps6+T4t0Q5ri5qDJUYlLpQou3LEl1CrA6UZYXqtiw4vb1E6x4uk7KMPo8f6K3nw9kFNEfewW8IQo
zi4mV9IjMw3F0l6c2sUCXs9N8cylZ7/qmD0c7491szMZS25IKZct7xC50H+8OqZKBB0rsfYyxmb+
xBnQTwl02ScrhtCFg1Fe/nN/wLXJyZohHHlQZCRm1wOWWG1UcdLrGGM3HqL1hvS0nwFaPTbEOFv7
5B0ffHU3ktLz1hHEsEAgIhcnfXLzKnUmK/04B6GJdWRNefgweklHu1fDo2muKsPbeYlV/4OQcHoB
AATvOkQWBLFKT03OCtVGda+HY/vFAKmEk7gdI0FQxRmGIIQQyo+eSm+zM4OizP6vGQVbcaqdrP9B
aBqIHLGN0qn2PX7T/wwIxn6pR4MoWBXwdqnnTHHpA4pVZv10f53fFS+vZ47AJ9tC8khY7WXqEtSR
dBcKtRd0mNXGI0uq3XnY26RrKNQYkRs/W4NnfqLWFnrHOgzNz4lR6tUhMclu6JA2onuqR73UcRnA
7WePPbEz7oTA4/boNJSv926l6+k/BQaZUX6s6aIPHxAVGIdmP4VVWkc73CGwqy0alu87sb4WHwLc
u5WNkPyd2vTHVC1Ap5BHDJ5hixSb6vb1nhoVz6hp7gnfc5rC5lNMDo4/do2dfGs1ww8eAu8RoUkT
21584MMjfglp+TjacW6cpiQCVChw7P3VzKVy8ebIrE+8UVSBxpLkdGeICWvnzKqNpwmqX7J3dHLT
Us/yLRXTJR7sfSaSFq+j8scZWapCVl7b1UU2pL4Wx3V9NPXEAOsF3n+vV4PzAEKhmA5U/62PYCZx
vu5KdCOFEQZvoVVMr81gDj/JjCGO2IGX4QYtZvukq1JBJBK/7++wxR38/luJiwlVuat4aPTrVe/V
oQhSvS59O9OUCw5N/UcF5f29Af7rGAUNPrtWIDa29bLX8t9R3yUQedos+szXoyKfo81lZBU+nbLs
cSTzeujxqX5OBg3EpJHP/6TUnx8qIE1PY5iJfTwVyfe/nrl8y2ENAfYiJV88eS3+vGjBdLVfA2Tc
If5QHsbBzb4bXTl+RIuqPRAFBBut5kUpQk6cwJb/qJbSVljiVPDWoVpSGY3fF3Z9HIAO8I2L6TGK
9G/R1M2PVlYouEhNf+duA5mWPhoXKJe15Cwx7+sV9wpL7aBmDj6LOzy22Ag/8mgox7FUf0qnoY3X
73aesigqm1ews4mnF4cZygGPQT72vjeAKnZsCEcVYnSHwomMQ4gj4WvT6uJ18Lqt6ugyC5UzlYYr
hE5cCFJ77Hqm8C+0bIzbyS8Dr3/qZiEoxZoevdFM+6YGKgZX2IdDgKqI7hPFnQ7oe+sP+DluJcSL
V/K/v4TYFGIlmRPNlutfEo1zJYqhHf1gnPR/W+K8B8uoE7+pNmUql0H9+1jvLjrUGGga6osTlWIr
bGdWM/leP3oUe5DF6nYYYIFGTmfHjRCAAVxKrzLH2BIHsflX12sarf+evtJjVGAbRXDrobWKN9An
hFF19RAj06s8pZj//LCsLMOgWNdyc8cnbcP90AVbuuRr6yVZY/x+mUQvO82uO1VUmqzRZ01pqE4l
UB9s+qbybAZGvREGyg1//dyQ6XFHE6W9AzEWB8IK+wxYbKf5IozmvY4z14F6QDjt1El1nyOcMM55
FcQ73ArnkOJXOm4kfDJGWv4AXnTUtpgtFi6LoCbTkf5q3ET3cX3Tj4luFx+EmNTdUKr27zguthSv
b296OryS4MtORK1hScKC8lrNERJ4vtK6wdF2UrFvGPRoa7V3UsIyPLiRoR3uX7Krk3wHSIB9hAa/
mCTZkqvEoED8kpfwHORa9ig60X605rY85nzajZTidguBAZFdW3YR2sg3l3rrKdlMdOCHtNouEK/w
BjbCTnudxt7SNoo9a1tIkrWpq9EQpTVxfb5tTMFqbMkMH3c8LYKY4lHvHHqvrnfcwbQKUKkcdqE5
JNVRy4TzWcSKE23M+OazYhjKBkINCRUMgv/FPqZdW0YzqAYf6AtuumY9K+cJRCo2goU67Tp8rj5C
Vis3Kms3FzzDYtuCWhxSp/SDFxe8UCx3sKDJ+PkM1QKJipgmMCYLhyRRLN+p+/7ZafTp7IqkefjL
PeXJUSlJAfQkI1imjZxoRYmM2fKxFkx+ZLGSPHlT4LyapZ4fh7jMN6KVmz0sxwPAROGLyhQwquvP
7E6jO/GgWr6ZmNhcug4dMCAvSfzRRWD2XOOfvTHD229Kv8dmJNhvDuDORWiStBEMGM6qPyrK8C0v
Cyi6+FOfFK2WSup5/60GibcVt66MKpXcoIJK1Xh6e9fzTMU8ZCChFR/18m9eFAb7QkPQRMgax75q
jX+Fisn9xgVxc2C5gkldadyj7MR9vNhH9GIys490xYcSIn6W+KqWO6Mqv/W943y7v29ut6wcikK4
rMtyES7uIjdVTRLHQfEDO1afyyEqz8YYmZfa8JKvg2mS37U9eayrQjC6P/TKFgKwZVLZ40/0sheR
QNGXnTbGUXgx8IWYvsCyUH522I5W/+rDnOsHtTCC+vzXY9L8pzIsvXblE3P9OacKO05dr6OLmZTF
bzefuqdxdKpXyL4qZq1QsjY+5cokSSFQAaRNyr5dGmeZo6cMXqlHlzEKsYbu9ejbAEvpe1MG+U5R
M2vjlKxsHayxKOtLlCgsFrmf/6h6ZG1tiDk0PH8q8TcncCGr3CtdapU7YXLvbHzDteHQ3Eez9R1M
ubSJ6e0AbhoanLR8jfRoVfRtd6oeqA8Yx2IIfv/jrQwGkJE0gZxYgnEXaVmZ2iXhXBxeSquDyG9E
vfK1zgoMkYO4+s/9sVa+G8VTKiDUUrHVthcbJU2MrtaSLLpkepG2+zoUcf/UJDmSejWqIOlhttJE
3VjN1UEtQmMADNzjyyg98fJsHIWj+DWj569t1JjQ7LB8q/dZNkXZqRRx+fdvJcoqElRMhYHK3zLt
BJzZRMIT0SWICzqa9GqU/FR7nXKek7EqX8qmf0nzvNhggNx+TB1GBK8Hu5W+2PIB0dAQJuES8cWt
9XLegUa19kU98qBo099vHMbiiuHBokB3U6TWCy2d06GKL4hx4aOZI+YEcLx7QXZiy0b09hPKoWAe
yNdRKnRfn7+6dc3JQO3wktSD+Mx2nb4jPVE9aXrTvKAd1W2EHKvL+Md48n7/47yrQ+kqlepGlzIZ
hmqHWdPU7kLdTpQHxOO31NxvX0NmRzMTQU+NZ3hJPq8VjQvaYHal15sTRlS43qELlOVYgmNMPaP8
8ZxjRfJ2/zCuTFJiHmEwSXTNDQlOq8JIdpDjC+XV+EHLOu8C/BDaTqQU6cYZXB1L5gTQ3KkJLG+0
0oZtN0R6fOmY1jcPMct9FjhSM6HIzI0wdXUs3lwAeiBQKLxff7yK/SDqYY4ukzDMD8iGKy9ZO+BJ
PjVbOcfaUEB1HAJiHiKmdj0U8jMZBTUluszRKDhuTWM2O6sbmnDPBeps2buuHAPJ++SlJTpEDmux
LRP2ZafbaXKpEUv4jPH7Nzy5FYgZnfYWD1335f4GuY1iCNL+GG4xu8lGWBvhgeiSDzNwH+B/4iT0
YfB+uI1dffJCCD9vzVBCvEr5Qcf7o29Mdhl7K3FHwacJk4vdxz2ZK4aFAU/+Z2Wo5z3W0WJj26yN
x83JS8hNQ8lP/vsfZz4PAhiL3ZxcvNodnlMvUb6GrtMfvXSyftbU6bdqNqsDShsvCHt0N5ZsvaLV
i5wXJL7gBB18VUc9fynssNy37pw9gozu/o5WJB8ik/YIBCeyZHTpFp/TQ42u6sHPXUzKkMaugTSu
vnRTVA3HvNPz+cHrKtV5HuJxRufUsLa899bmK01iSB5BfoPivF7gXnFaDOa55tzSHOg0lsQZk1P5
IleL/7AaW2X+tcOJPJQEEON8QNZ0PV6WKbERNUF8ycq6/5INHVm5AYTv0Q7nfEuCa3Uwj1Y3PA2Z
SJnXg9HU7GFKqdGlUIKm+1S3ffWIB9xUfhxBEG6Udm8Lj+CPoSvBiePRoHiz2KuiMrQBHGpyQYcv
C2gQ1yLbj2NsgY3yZoywwir74YIt2uvR0PC3Yoh3na6lH0ZShsf7B3Xl+ZIcKrhigKJv5aDyPM/6
Pis5OFphW5+M0BvpiEWBdxoCdjbyHl0UP1AEApV1f+Qlr1xuaUk0lkg7XXpOLD5x0IoYYeY2vSS5
HiSHKminb6Yd1Hu7ST1zZ3Lv86c2UZRs4qL0c5w1isPYWt7Hae76l1Yvt1D18kNf1dr4SUBdObgy
OKIsfb0RjFI40JuC5JILS0z7PqFgszM52Of7c185TaghOjQGyBJJahfjhCNyBhbAx4tuliOppKok
53luMsRLJijPXdU4r/dHXHkOuBXp+NNLQLtvWfDSU553y4rEJQtF8DxN9DX3EQgasQv0+T9x5Slf
mkBrdnGK9Mb9oVcmKzGN74nte0f9elFTO8rTcTbFxejzS9Wo7bTX7Lg6hJmSo39lb97NK1+RjhoF
UylWRWdo0VLv1Z5uJujbi56IbjgWFazPHYoZ9pbp8tpRhrtMaQL4BUDBJWeuSwyrRh9LXOo40E+1
Qyt1amb9X6pS4VNr5vEDRZsWHzQgx3vZWwGbOScnLJqnb/cX+aZVBmwVXUbKmfwQsDvG4g4bNMCx
ajJpfi5zb85toJ2heMeUiPFusbJo7nc9nr32CZWO8CHNZvNt6jeT++U+kz8Dw1BYMVLa+KY7iyZF
CL4713w4menZAPj1vVRFdCyQoNqNASyp/dQV7v+puUdD/u/XQJJRqeh6QPshFl/vtNKGsYHnkO4L
1R3ETu9KFx0vZQpOXtHXPe5Yc/ug5oYIcLZNiq9t12Rkk8JI3MP9n3LTZ5FcRno5XCWgLaDFLT7H
aE5qlyap6hcx6JVnU8C03gdVIaov5pBXIedO6Wywa7Yu3moDludTZ2iT9lqkjeKc0eKfCzAJSlcf
2rCuA3RB4u6XYvY2RcXMNsZhD8I2GPbaOBtiNwg7qg50ZfO/NN1Gsl2yMlGtIxtGIw/O/PWi9sWk
D9WUaH6RWNO5rtFCO7ca5t5Pg5kAMM7nNna3XuTls/Q+KGcD9oDNGi4taOIA3+koEZrPqfOiL9ZU
j+Ox53kWOSrkhdY8JjFSmrtqzAnd73+7ZTTA2EB+gIrJucsOyPWEi8yJKW3oup/YsxY+uIMy/q7A
CIvDOIkt+c21c0v2iG+9906mXlZVjLkfKKwMhp80c/E5Uk1xUNH4yenhVwP/GwGDNpMvWj+Z0bEe
B6heem1vxCQrpxYAPpQNgBVwCZcsytkcx0rFhcVPg2n2nlRNqQ4lpMrWS2sU1ZDLTnaN4RQfKs/Z
osgsnwe53Mgy0W6Wqva0Ja+XOw3Cwcnm0fRxP9NerGZM6r2rR8rb5MW2sUeQcsu9a3VE+kyAVZEi
Byh0PWKe6RUBq2GCKrBq7ykWSXRGYT4wL8M0J98p3lfew/09tbrAYJ4p61Kro+d8PWSdKjTq4sD0
+wHv2nMTlqDkWrCy5i4wDOVDi52UduhHM7hkw7zV614b3ZQNX+o81LWXZDw7qqvCpLfse2Loo5Ob
QUJ41EanD6E39MG/dlU4WErXrVPsaxgC1caJkuHMn2GV/MRE1kDcpJU8G+x69kaApAtCjprfwTQZ
35zayD6bemHuTRwvwlMwdvEPpe1F97FFqv1rA0driyezcqEwssVLLVXTIO9f/wQQ0EUZ1R5PQ123
51irzE9OUzkf1THQIjBcCp0wtJOyrctkdVyyUo9Oo0yfFkXTTgwDJKjM8ItpDr7gdIZfInorHx29
D+IDGPPqZzjUSMzc329rWxxsA0+hRIRRUryebpkNPSUMvCimqUyUfGd2XfqgaQoIFoXGvf4ZG9zg
LxXT5UsBmoMmH4Q3yhzL6FkVcdzW4PP8uTK9Vz3J8mMf9s1Zi5nwoDdb3lBr21oOCKFT4v7er9Y/
kv4EvRy3RrrWrwPV+da1uRd9zPVab/EPFm1PT9MahsdupF41VH2xcWeuLTG4K94mCYa9eRf55opa
9q3pJ0ba5Tsvm/r+gKDL2B8dXdHj/RTE2v9yWYJaQasZkhAYoUXi4NRN1+tJbvgKPbgaobhpVHdW
E3fJvtUa85NbJMZWU2rtPWSrSP6iZBIst7DqNZKuxF7Skaip9/UwquVJQ7I222uo8DWnv9+6UtyQ
/JhuH/pE11u3GmBbjFZt+pUVzl/1TOk4s0ryoxnCpjtmjhVt1RrWricQsZTcSRcoOS7egzAI4k7D
69CHThA862VXiEMxFi9VXV+UMsnOmtanLvXqWd+JICg3JrxyReBVo73fjbJ0tTyrkNMdxSlsv5nG
0T4rfWCHCI2Zg19jM1g/QKWH+2KKeMo2Rl7ZwrTfqBMS5EhY3yJIRa0A/a/Msf0B8+Yj2mbGQYjC
9h48Xdi/+R228pe5IFcEI9JUYR+R+S5fAryn2T2VZvtoKKDdGWlRfcStZH4Y0RG4zG10vr+ZVteW
apnUFoHyuUy0E7SrC1Oojl/AUDv3QptpMY6UOyPPmpF7HJEbobmyRapeXVgQetJAQrbJF8dUc6n9
o87n+NVgqPGxsoy0R8TS+60kYafvSnswNj7lyh4GLwh0hugCnfElhmwyZpVdFDt+pwxh1+2zMYl+
lV0iooPad4FyMvKpUc6YmxXOrqsdnaQjn7ZI3itXBfceFD5qSVQqlyV1gMPwE2LT9ttJN/oHtWnF
P7UgsP3YChATG2HF2iqjOUKITgWJKsoiUI+GKbUKDJD8OUs+z+1g75RqjOqdlQRfug7E98Z4a7MD
Zi0lowHyIAp6fTPVejOOWV45vsuNCydNq9tnUfVDvDfDdquLtbZzueiReUAukrqkfPz+eNyoD05d
SKnbb1Jl/haJPm53wN5i2JfJPD6AD22OZQhZdGOSchKLWE2izCTiTVI9lpGDoY9o25qB5YdpbQY7
hUqRuctxYNwYZ+3jceUA9SLtkE4ri/k1ozeYwrT8NBOh+Ri0Qzqh4BF6wasSZ7j9JWW7cUZuyjXy
9kH+Aeq/C7GDwa/HtEuzGFLFtfw+xFP6YE0hduf5jAbB0Y4Ut9xPxQxjwKiy7MkTyfQ99YSG1Ggd
tdWHMlW8aSOGWIlgiMdJMjm2KAMtr8MwHbXMaEPLh9KqfRVa3aMqk6vdQ1l6s3Ps1DlB8SnMsmiH
oGqyZVq+tqFJBwgPUcRjYy82NB5P+M7VhelrRicRxlOXOTsryEvrkBho728EpWvDmbI8BFSBT7FM
gmhGNRzLzvCR9zPbB8OoxupcQpHzXkwBu+Dh/t2/triAI0C8wY0CBbY4QUlRWU5mdJY/OEUIp7gY
H/p6Vn/lQjjfLA9N1SpQklen8ubf90de29tAW1xkIZFLJSK+3metW+QiUGrHV7qE2tvcUItyvOQH
kOoY8JBoNqTQbu8KajQSCEsZH0DWsgwZFlUOayBiYY0gfcvDpE+ftWnu0/3chc2vIHCajnh8ptT8
txMFFcsG4rqgegy08HqiVWFMfO3M8oVnlocktZP5MITA7b7oA0nlA8Cbwt4IIW53kXRhlprg7zoP
y0OMGO5klzmoiGaOh3MRV7G9S1PXOjt60m6RTG9vQ0CbiBeiXKKjb7W8pSoRWk2T5raf6WUN/5u+
G39q/ZZ0xNqkpMutlI9Q5Ya9XkhjxMxGQTjWRxLHtg56zgPzrfba+Vh2mZ5tnIzb/UkuKn0qiTvJ
1ZZsoUpv0NANw/iSW2r6KcQRNDmmpSiKg9she2xOcxtsbNGVOhdjAjGTgBpoWsut4g5uCx8XaBuC
2G0OIYsXbh8UheXtkYBGaLVQNP3JqzKreHQdyp8Y0or2nyBpO//+pr29F2QmLj8nhHdqQItXIJ5A
ihViCC94oGpvU2S1wZ4Aw36rWxMYwJgnn4nAC2S8hXG4P/TKZ+bi4+WR0Yok8i4+c9XYWWbaij+C
AHw2FfiaInWUry0QhfP9oda+Mfk46AbuBPjY+vVQGcStOR/T8IJ+Rb1DGSL87CXBdOjm7CtFcuvt
/nArV5Atu4hSuIBcfFl6J8lQ8a1JFT/LoyTfoxgyTkcBhzk+mg080XBXT8BjQmfcug9WjiiNcYIk
ZP3k675In5ouROXNDqJLF5STfUr7IXTOrRNb/8OCApSkWIngCh2WxbfrjZIXJbLii1b24mzGOBDM
GpyDzJ2pccSWQn32/pqufUKCFPo1tJho7SxmVhPzecloxJcW9s1wiulZ5mdvqq3oAQiuUz+Sq1Ub
fcK17wjIB/YP7zO30eLRFGmAorU5RRe9he49zOq4FwqC+VbReq92Z9XHxhT2xtKuHQuJecMQSpKA
lv13ZQabrVdueImgc427hGvhUY8N8dqAldl4slbH4k2mbwfmh/b79blIVMtUKHSAPs2G6rOaquU+
QG3DOxTdoG5ZH6/tTc4EbyTbE5WeReEzd9BbcxBduaR6K36qWlqE5zaLq780ZKfyRqrJdUbfC+wU
WeD1pJporhsjFZ6fxU5/wlHICfZG24bGozXNyOnc35drSyibMmSZJNXE79ejuWnbTWGrub5nj9bX
YY6r33k5WfNey4k8DvcHW1tCkMKIPDAzKuiL71XqiAi2Q+z5bqKK05Smk3rKAtSdNg7b2qsgGz4S
AsL2WB42SX1w0y4LfIrylnjwQid+oZTsvswawDoUlNy8B5uBUtnPcPTUemP42/ydrwbmAIgyxYob
cK2qMkuEVhU/nT1X7BQDJ6xSr4rnoukhWI5edTJbNT7jlpA2R8wa82/313nt4FOR4ZoBn0awLL/D
H/mmFkZpiR+j4kddGbwEcEJeUjNMPuSY62FbihNVUwtj4zCuRgUcD/oSaJET+iw2rplroVoEfF0q
iXX6UhR1sGtg3BpnfCBM7MjyQITuDkkPXX+mnSM+BlbQmJccFvm/9xdgaT/yfoioOtL0IRiXquTX
KxBSkOxLrwh8keG+sKtZ7gfIn2UAn1trn9TeC8+hlrYHEKzWWQGlKPajMWnHgKbOtM+cKj1UVr4F
X7/BycjnBuUDXSr0ocW4rGHRJcrwFR9sv3DiXP2qYCWGfHhYd/3RykLnu911SbZXO9R7KQg30XhU
MjBkuyQ1pjdDj3P8NRqskTa+3cqB4ZQQF9FlYO1u3FqcwgsMKwz8Qi3xhvYm0Xn7yUwpiAMkhp5R
OWPyXW2QRHnSqzrNHu9/r5XXEbUe9GykDSTIh8UtNOLm5zZKFl6msbFe4hjFLrt2872ZEFLiSDlt
AZZWjihFd+oiJro9qAws9ofTaK2qU6f0O5A94peZl/1FL4bgoZoq1XtBrSjBASIUlv1ZQ1zc21dz
uHXRr5xSuLmIe9OnlaG7db1Hc7pbfTDPih9jghsdqtxTCVkr8JX/GVJQeXtylSrYUdnANe3+eq8O
/S6cyA0BinsRjfQN2nl9A69hMopmeMgMGsSYLxlz/WrH8fjvMOPqshdJbW61D9duCa5mXhtZpmbo
5d2kq4net8SyyYhrvduFyb5UA+uEG7jiPaD45/yu4C18bMy8Pqt5GyXH2a6VjQWQa3tdGUPsFwie
K/MYxHYXd1UWCPDPqaH4+iR5weVkGq9NqSXhjsp8er6/2muni3FIcl1D8i0WHxrbCbXC4jW69BAi
1S+qnuvKbtQgsB16Mw2fzaZ103+hxw7nvMwbfWP4xcdGTYkNzpsHPo8U4oYfqYxe7iLXqZ2qIjJP
URwk+zSpo5OixuZzaAt8G/DPOd2f82KB3wcF8AEIQVZNuPKuN7fdOXPsuNjL0rnU9h2yoE96MCMg
jKz94f5Qi8vjv0MBN0AOiA8K6O96KDcQtLUA3GAtn6iHSjGUveYkDVTmKv6ghPqWCNfaerJvJAkS
mBZYu+vxDM6swcOvneoi1T/pbVHvslwLjkM6emgoFOMOL8Dkf1lPaDP0SF15VS4uLKFPdlJNnnYa
XDXZVRjy7GDQeUc1nKONoVbWU5o88HpKmz/Kxtfzm6p41CmT6icrU7CkgjmP3he0e+/77LTmIbSc
eqN0urKijMhwoJOkitxiREGpaajAlJ+GMBwPYZ3MZwJx5yysqP6gT9GPCRjAw/1ds7JB2ZbvCpF4
lzDT61lGDrrWHV8Zc+ks3Nu9mZwGyZm3gTec7w+1OP9ygzIvmdjCBmJFF7dtqY6mnnqBejLGqj6l
Rlkc8jEsDkaZ1fu4FPOp4bo/BsGwhY5ZmyTmzuBgqXtRm19M0oSwksedUE9pHIhDPantrjEL8xh6
7vw/7BoJyJDK9LR/loQnRB1a20gtFRWiUD251Tjvk64Xn/SoQSxeaYf/4ftxm9ImA6MAFmdxIFI7
aMMOKNsplBvHpr60C5DneojM6T/3P9/aIhJGc7eQY0qb+uudIsZCtwd0Q04las/1z4HgyH4dmyma
Dx5PyAbj6fb0SeomrxKXGdtv6QY+zzXmzR4XdUm0dELEIkVqNg7PzRRnTyqgx+Pfzo7KNneZSjpG
n28J2WpHu0QSKzdPXaRaD2Zma6dIn6sfthtEX+4P9Z5M/vHqchDkWHDI2Ys0wpaEoEkzQqS3OvNk
BaaTfyzNIEJvH8hYBk49durq3I9NQv2wbYf8o13rKGfvx04X/VvpCnt8QEfL2srrby8fxBiAjlGr
oI90098t+7mtkOW0Ty7gAava8Sqm4a/RxiiWrlIfiqMbgyLcORjnbkmrr3xsyiRI8FvUEFXQkddb
C8xEiYVhb53CVLQhz4irP8Hhc09TU1R7xx632JC3V9H7LUsxiMhLZmrXA2bkHpT/c+/UNUV66qY+
vgRun9Oyi9RjUinNizDQlh2CTYjNMiXj4xMKSH1ykkN2+LJeGjmtIfJuVE96RMC3s0Kr3fcVSFqA
3eXPuTfGZ5FnUqgkRw9oHNXXqi+LczGPw5vpVONReLO+sSNv1x8GLJVzyJPvWLJF3tHPUWHEdkFo
ZBbRs2wJHNOpzp+jopg/Qqd6vX8A1oZDgZHmDvByKOnypvkjL4dCwFOHevhJcd3ua6Vnqb5P3D4t
d5rTz8cqM71s4+25vbxkGkwxggAU3P6SvMXHdEttCo2TkUZ5sxNNARa5iezi1Gte+Nf+gnTnQIPg
/yJB42goLB6cGdyGZYa8qk0T1wfTLced3XT6l7GdMbRs+vZg0aLdxyITv5RIvXhB4+wFvgFHIP3F
xtxl4Hd93VB+Af/L1U0YeqMEK1JXI3mt9RMe8e1ZqtbjlhK20RbT5PazMg67GoAe1cEbPoba6NBu
okk/xfkUvYFQiZ9R1hLPCCvjYZm5v+7vopVpSbMb1GYBgP4/Z+e1JCfSbeEnIgJvbinbVe27ZW8I
uQESk5CYBJ7+/9C5UVdPqGLORIyJlka4NDvXXgam78Wi0RV+nWbu5OyLiXdMr9u7DzNpPv79Kv8y
cHgatoW1m8xh6WKsNmGfNsT12HtZCve1n7ISj+dC6/NQt9Be/n6x92swBBt2VmYiPXRe5tuJMbdI
+0wL2YXbZdm3zIi8byF463KTj4MBN8LDe+6QK7f4j94xLEqsSQwSGvcrreiSH95bQb9WbOuxaBnO
HgZyeWx0Q7vpZsP88PeH/JdhwrXWIy/UO6rd9SX8OfstOWWTO7L7zVlFErLn0Jlv3BgJRrbLgiK7
0lz91+ux24LJmUz+y529C/0pHADo9/iHJsdSwPIPZju9CdvC3dozabX/j+dD208VyG6K4ebb56Os
Vb7q59UQXPi7yJ6tvSzIRyrWw9ic+P2VU8MlmLbSF1ccjeIlYkchm+HiggWBfGEbuvtWLQEZH3Uf
vBj51LZxm6huTT0M8K8KlJvi5duR9xiUXXRYZkfvSPpScISvLjnvZg23tJo7ITkg/RLW7ttbWurW
UZ7RePuaI+CZu553ROm0+zKYr4Hp7z4vl+KpV6iZKcpZ9O2lMqGWHLKcu8f7rLlPm2E6ZMuU7XrR
NbsR8daV4fRu2eF6xJOv9B5YJvitvb2elyeJIRFy73uSD4y4q5yaPIHZ6q91dd5dCAkhqwGvDz9F
NLkX42gKjY4EXD6NY+n0hU/pnbzCzq40sd9fhT+aXtw67WlJXNL68iWwiZ7tvIMlDaLY8kLgKxwn
Uzl117ht7wYFElu0zEwKJKKQxy8OEItTuv0k+/CQ4ATzwykc/5jA19tahamvAZvvRgXXWtU9wCGc
irjo269UQmQjTroND3lBi7YwVb9NfMO5TbAmL00juSJlfv8WOV2uMjFOYdSTl8DtWAxF4asmPLj+
PO0ch8T6pHWvknovn4o+Djs4po2/oyfdS3Y42rd5qGQvt9rALTJ2LFXW6qYjI9LfRqKxU/Rwgxfo
O8Ytr9S25jo5+I7MnFNuOH4Z91FhR6zsHdC5VnXZb0D/MHNJOcepvYXb6td28KpfWZOqF01W/QPq
B+fRSwq3pEot5w9NjfVsUvj2i56GntTLoUaQ5jOQ81iL1Pshpr4ZNgTumXfoj6dvGAyG1ZZ0hpnE
NlC2bQDWmMUk8UbLCXSJValAM2HHdTAnTuwHynzCFU5WmwiitLw3JdZEt0kTONMOZqT/M3Jo16Ij
drPXRJX6W2UvpCyNAbDFbdq5SRuzJLT9MfH69J5Wk+73A24r49732nzZ0v+r5D5wU8Lb0gLr252v
7dR6DFXT/dTwpOvDADqzS5bEskjzmRb9E+KYE2zTidm4066DtcGGlnVRuRtVZkW5LYGJq+Y0kDVO
aUUHEe9QyxOD48R9mKqk3tpRMVQPNXLYbJeq1Et+Oe40iB2FALnquUln+KZHNxtuwqxqSZPJXUO1
vDwXy7iY8jBv99qmNZDE1eRXqHejLhPTjaz7afpVNa3HrwPwjDtLDfP8acTMolhihHwqOnTGOLjb
v+9yF50D7gvTKk6w+MnACQsvHVAItl1wSR/THcnw8iAatyeGXlplnKXush/wi4hTmIdE9NQSu9ow
uXL9y6lAgU1BxoRgMQH1uCTejUsn52i2xC7xJ3nqg+4b+rp67+OTsg9s2b9eedzL69GVYc1ikyFh
BMD8Umzj2UlWLlkgTinxLcleQydX+2VStreTqxfKdsmqXN+4dmN7N8hwwn7XDdI+k78yRIdg8mzY
XK7Il/2YtGaya1tlhjFh8muOXJeHxVfZZRh0QP6bzDs5mEXyQu6ixs+yptS8n6fUPOkegmFcIRJu
mcRu9VRRFo+f+jSw5M5utd1vMTcERYCcPQWx6vwemkOlreShGqXstmNq10WM+ziVCYFJtfrSjaUK
9jlpjW5cFmP22tgoah+KZHBvLaNpZbxugt9NPC/cnWqFqO8jDCKdg+7NzDrawi7+sVxReHVsthx5
YtYLET3qwG6eOzGmX/hSlb+xxmW5E1aXj3eBZyw7rds+f9FdVZhn7nXKvxde6bkfU2GkC9KxuXMO
idMG8kBuSFCHm7qw7OLoF51/M1ldpx/zqa7Dw2xEsiRKe3LukFDO+U9nieoD58tk2BYmTCx359k5
HDoxYMOC75FX+F3sE+Wm5m2Rq8r+3PZpOzVHnWdZcwxxtMsPgRCp9To1aRT0ca79xTvhmCwN8l6i
Nn3EodOcXnxnsX4idmotzM0tKz00uC2nsRnaZbVLotZJN67yw/Hz30ciRyn2rj/Pc3QvMFZF8sXG
ht3C5ZGEiCkNABTKU4qatO027WpwsZf9OuGxypFpH3tMe7UPg8p/Ladk+ocYeTU8NnXCpl7IfsBt
Q9m5jHvgluG4BHX+3Qzr7D6VbOG7anQTlMUWub67nAmROrGyzcTY9ALFXVzlGVk7jHEtNnVl2oq+
0WL1fC9TysfRSHXztLSLUe29sErw7zG1l2/qtnaUSaCCaea3owqsIiYAZZHDxsxqMe3l5OrizqhE
nu/qtgrHPO4mmYWfyNV2ly++sYTeZxsjsO9hlznBZnCtobsJ8xSHgUGYzhxuWA/s8p5+0hj+yuck
aliI/E7M971fSus0D2QGVvVii32UkegDq54cznwDo7bsvmL3FWywzyHCYcyaqD8JLEObivXMmxOC
jts23+bLKBdSeUSa7AWw3D2Kv6i7z7GcSL74foVWvnbNub0hx0fOe5Eyu++SMm30jncD0JPkjjgl
nTIGdk4cXOYnzPeiIbbNaQkIZh9NnGtARp6U1vVxjrKp2JCbMZg3c22Eydmg5H4yvCoLizhEOdux
SdpqNjaZCnrxoYAh+HlRVTLMG62YfXLTGW2mtlXZV+bWdHJj3iZlU3jbQIaesaHbkJFQ19nscnHt
SJe449DBr6HZYtw36tjPZG4+mARVBT9IfDaWo6BXWu36TMEtiiHOifKJksX7OLV1V7xmprVsjdoS
4ckTYfpD4Z373AzpaN3w+gn9Wzvon3vmT3p0PJKlY4ESoiUEylvsg2MKEcTal463aabU+Zx0Dh4i
WTLkW7ZOpz3kXb3M3+p8jKwHUiKC+VsTdXhcxBYk/3uSD0uMzttkek2HMBAb2+z1ts67ZcLtt6yP
qbQlefe6SRnHSZ55BfM1waG51F5dfqjR1X916e47D3lvLXxwoc1s73dNdfS0MduvwSLm/LbTYQSO
04wyf03wmRf2AfJaHtxEitFPUEreO9hVgscU1W5BHD+/Qrnxfrn8olHG7hLQLHNyi1mPdX/Rd4c6
ZZs7pq2VJf5uxhDH3QjRLOJbsNBT+aSTxDUoy/2qm85ZaAj3lC1ZGOxrq3BulRHQvZ6b0PXvsqgN
nPOSGJW1LXvRjDtZZUUaZ0s4RTvc7O3yJ02tMTrzZ3mUqQmm3zszaIPD4M9p2WzTPJscVI5GTk4T
Mo4oJkioa76OVuuUu67z7R9mAjr/Y2yavNviuNGnT8bgqI+u1XpzXPuTMx9mbbtyEzVZfh6GqZjv
FGyZCUCI3WVX9pZxA8ZgUPaNI9VzPLRRNOB7bNbD3mybFLc/X+NWh8q8lHdCV8MHiAG28Q/Vl0Oy
Sktawckxcm3FkzCtn6mZiWumoL+bs28WWvD5taEKOsKZD8fXt4cIl1MEwU7JcgqtLu13gyOH8sYe
rEhta9UVlHqyy7+VtQw/rALratdWQRM8hnjDUb1O4Oi3Rp3m5lqOW1AIJP3M5JmDgciWOE1tJ6ba
rJydYbA8IYrpxcmVjeW91CvlJPR6q4+tPCqHG78ZqvBKh+XSqx94CaLLivia8NDW/tHbx4t6qGlJ
6ownHc1Tsy9rE/sln9Nf06v6gUC2Itr17iDymKAymBmG2X1Rcy2d7Vxn/Qn78C8uXYJfpi3LNiat
Z/zgDuPPkDjGa45077Y8bhXrGttc4eL3ckaX/p0KulmftI/6V5NrgAguTkVDazOeilx0mzAXJqEC
epJ7nNG8/0jNWV8WIrC1T0oMNKfYtT78A7Vyh4yuWuKbpx707APtkH7XyhH22CBYLKe0our6+0b/
ruIk3pp9HtNGuLJ8o4sjrHAHezTwljkZxVQi2FzwMYiLgHYtdFKvs6xNPyjDePn7VS+zKHhQhxLF
oqJ2gJMgar190HSuhZVNjXcqOK3UT6FaVDRvwMnUD8cmUu/eU+OSxLzzzNjh5VFNB/Id2EzdyfCW
x2jqWbHDQi//ePO8eJtOQjIc4sQjGe+wYEb1XUO6KXTca20GcV5b4S0x8a29rcZhGIsrvYbf9/vn
JP6tBgUYWo8qeApeNtVtUaQoFpv+XFNtOndpgqt6vIyCFjR1e548NoVrdDHtkaraJOXi/2i0JggE
gDy7Jy6RmhIf9PZjjXlmEUcDZgODJ0rzZE5RaRw8z+9wNcmqWZ8bh9QUYStR7sgGM/bJXDj1FaTh
ffWHBwhkLE4gazv9HYrCBECFadT+CTKJMKF4NGgcDBsjER2TPVCZmzHNw5Nhg+fMsZptohKtISgS
O8ZuNAqeirFbqhgufTm+CuGHYp/WXq3iifhBe0MxXt77/Fdzr0raX1cG9SXCDTkZyxWQ9N9oOlDG
29E1QO4rPGcKT2kX6puG2u4BiD+6Ve0U/BqUNqDTY0P6n68Kvgvc7BCMwBJyuZBHztAm9gCyTK6S
8A5KqEgfpQ7G8DEt5zJ7LSKnD29DK7eXa+X6+kR/jj8aqphZY54N7YmrX3Lsa1rjAFxNde4Kk/RD
HXZy3xco5J5yOq6PRttqXCdbBy8hq2s8+yEr2s7bu+mMdXCBDcCIVVmS389CjKqO51Z55WGq7PIz
CWXlsHVEYwgcgZr6n45ndPZNkTTRf0sMWPG6NQAP5gSDDtLaBWafdl022GZtnAJ/2GNikn7TXj//
Yl3yHtnW091sZcOD7DzvF6Tpa0Kb314tb9/hGiUFXQ7rBxamSzm5kdnYbfBwZzcc/PDkBzC1Y00B
hX9NXhQynpzMbV8CQFg8uHKve7THxcOcqCmq4ItDtEy6s2Ga1vBelyqpvofVkN/NQRLKfbFwcMYd
UwbdFGdmrY0d+QSBmmN3CO3+UUeZdzvbuTvFk+smxm40m9Ay4zpr3J8uEgnO0xPZh3vo436/y7G4
Tc/0wSL7PGAzFOKeVTTGl6bnwC9uXEf74QbILTJJF7L6solr2QKC/n0Vv6QXrh8MxYPn0M5Br8e/
3s4zDDLhZHimOGufLN3Yieb+ZHWLvgeXlwfQDHGO6LjHppX+bKbQOq22dd/+fhOXEBEFE6ooKBVr
pjvEqIt7iCTe1Ik/jGcc54L+pkzY0mKmtyVOdArBZh1H+ObWtRTSccOTZn52c2lecwT4l9ugzw79
HY7pqiW8gJ1JEtZWWGb9mRwt5ey0H0yboTGtaePZWWXFBEn1Oy8tjLtxIlx4Hkt5BWP/DQ79OX55
Eyupd6VgI0CBFPf2a6goA1LMs/askyUND1mPCi7uxlCFN0tPqlScJ9PY3nJQVN/dtg/tXeW78r7o
p0EtsTG2wakt01RvMOcwuv2g8jXb3Wr9oo8h8M79MRzNARO2sexu5WLW07eEbxydRi3Dc+0myRQb
QdmcuihVmiOeaht/7w3kJSQGTh9XOmCXQD+PS29/fVAKrTVa8u3jaqzcFhIs5dkI/R+TGZIvIrLi
U9b2zTVv3XfNr/VaoCDQFvi+dBMvriVEH5Y5p9TzqI0fE9pf3IfKKvd2Yzvnh2YA241zhc/TXtV9
9UEnWbZd8mr4Aq443kC368zD34f9Zd3GGo/XIv0v9OZoD/yLU8MMLKvVLNTZQEBGJmk/pnFdF22/
MT2A2I3d5Ut0ZYP77Rn+doTR7eAlEO23Lh6XVRvLiW9ObT+c85WQcPa9snGOo7S78aiLHqtaV7Zo
r86daaTGC8GeZfPQuuayLeayL7ELBmb7jEojecizyEh3dVSqM+dTOwDgVdbw061tPe0DH4O2g6D7
0MeLj55kWxeF8L+MXlWyXTl1rr17BSaon0jOYL/ldN5/NlyJGmqPu6xxICsu0MdOuVN4j5izTa+M
vXf1Ea8fBhe5IMgdVoLoxYBodGIgBB0l0gqnv0cKaaaQWbqmxFG6i8K4Twor3Sqva5e4HvrmB8ZM
U7i3hEDwEHaM0dMasbTNYZHkm0b42ceySeV8nBbLENtmtp2b0UsGdeUTvmOFceMYUnPijNa21Tu+
aV/DKsi0VOcgYAA/dJI9/S7PgLgta5bluS0s795clJccDLv0sgcD1jTe/45fTPupLjDK+PtA/pe5
BVEGyBtuEHUzqPfbeWwrcw4LKBasnE5znvwRcibWQ4+WJR+GNswetY6SR4579o0iEEXEZjNhoc1W
MH1KFWzMK6/oX2YWcXXoFCCqrrTAi087ZSR4a8yRzrjKpIBWi69xrKiXg9tCIlhMettXrvhuH+X0
sBJyUS+xuKByvZjMckAnkxhmf3b0mKqNboJ6QoZW5eaWj7k6yCpX292zJfhNu1CCFW8NgC+IPEXp
eFe+yPsXwONzEz4fhdPZ5d3owE1Ss/HVmUhxP78pF3p4WzPFQfF7kBL/su1k5Ro3fx8G61v9Y2mh
SuDstHrpMqNWq5CL/XO0g4kF06fP4c9y3FhEtb0ac9t7VBW5uiaM+Jer0U8K6MsDuVC3XFSapUfM
1kSzddeCJNY73MvMZTPb0XByqlL88/dHc989moUoAOo6LWkm3e8J8Mehvpj90WuKxd0t/aIAQGnw
0FU1nCtngPfPxNCBWcMRxF57VRfP1ETeFJBcD5heyUXfjVbnZ5/0QE/+OLthklw5wl8CO2ujijMH
ircV1cEq7QLYmc0xI6FM+E8184i8arlEXXFvp0MScsxj5dMHbaRjelNZ1GFqU9vzMG6jISm/kxZK
9UG7irNuohlZ465yl25pt6pOF3rAbpP6W1+IFs/OcDSkbR3+/k0u10HuHj4CclW6e9hM0L1/u+rM
I0B84C7+Uxf51SNn9EiAiLpRFYOb3WG+UH01hgU7qUSE/rGpZflcNY3+3BA2+R9dKNZ74RYo59Fu
AJBdWgwPs+nVsnaz5zpFK0WeVepvsnKyvmqVBS8ZfnQ7qr7yCsXkYppz1VUswl/MOFo8lw2eGs+H
cdDj+BTqOvmZDFn1mhjhsnw36rYjH3t09Xwlp+Nf3jrXJBQHDjQTAb7J27deV1B26DOYTzPfJrpp
pmyuz5jL1Cg366S0Q1oYVeFjKplWsttFk182Xww2+mU7RzpVO1oM5phcWX8vavf1TUBKA7YBuKF2
9y4K52Zxk3Iau+nJLJZdH5Szv2Fw3GhbYD48NST+JpPLSgSUXzvHDHbVNdfBS74uqx9iQPZl1GnQ
SDhKvX0xRdDnfTEn1lPdWmke282Y+wfVGIvx2dGJ+bj0ta53uVrNeDsygbMPCXyW6lSjdTCLk5MV
0ophrXvVNl3dLK814n932v9Yn7lBFgpAQtrgnNC50bc3qNCXBoXZ+7AmWmsRJ+QcxBTQWs6aOdaZ
WRm3rprH6YaGQZTVsTUshAUJBVTzZJJCPe4VXAa6ZzC0XLa42inrF7t20u6c6Km+WSS77j8KUgvu
Zq1BDwNWIPLyfSVSncQKqaYF/FsndkLGrqv6lwrrjx4+AuFE4bZsGiPstzYeykermj29n6w5qh6S
qG6KvRGlooiHJhznp7BVPliI0Wf9To3UQjtRpp5xQkzrqc0wLPrVG/vc2ZXE0w82Xt+z6O+hGtju
U1PYKZ300hDaf6y7afa29dwCffkZzrNHe8rNg7EUpvHMXZWfgZwgKGg+aLnxSp1TJZvFXJ2GdrpH
BuBWjwnVKsDef1vb1m/120PZROEJsHt5WmkMCePO7a0n3erxto6SCsxhnutNLRqr2tSuKO1tURa5
3qes4Vt70i38gGztDZrRfIXUsI6MtyMHqxDaR1R2CDDxO3w7cnqp3XSQbvvcL8mD7qbsSCSZ3Oiy
A+yok+Kf0K2TI7bb11KB/vXCIIBAYkxx1pO3Fza029hF3ajnKXKzI02/Kg5q6Hr8uHoU4Wx8xseJ
Hyq/qI5XPsG6ZFw8NIvrb88sCCzvJK9ZQ0KqOc3Zc6ODLNp27Sgi+glwbzdId4qN3yel85qPVrBZ
zCZ/1k6ACVEkrsV7vH8H0BZNan5okmBrlzoAg5avEtIYnoeAke4mlh0TlDjfYjmC4NNt82/C9LNN
2fvGx7+/grXcePsGVrXtb4iI3pZzeVYs8R9QeCIaT6GVTGJfemM23+ZCCXeLEcO8BcYarVg2Mrq6
mP5+qrfX5lmR+ZLz48CqDi+2GTOHV6iirnzWK+YPVo0x2Xp6mU2rBJpZuZQyLNnrlwhLzjjDHmR5
mSaP41Y/R47ItrkxCX2rjZEmU2QP0fQtbPPU+IB3ZzaLXzMqSH03Q7KhJysqnR361CYVFmu2pLyd
miFrY6wM7Tn2m2nK6Isqi3Z7UaszfjK4ZJYds3DXj7TtKiJK501lmhNSSqgKMOpyK222dpCM6i4h
Z7vYA9bKcQ+sYggRJ20xdK8UZvLRd+blKyGfefLkybb1DxO0FcxjB2OJkFmYojt0QU7w3tL7fRFn
/mAGP5YeacQmhVmVnHD+LVkceqX5f51M+I9JmFa3taCFfJiryOs2Ek/WgVfFC+tPqm+7YNvYYz5s
g5Goug3+xD4cB9qY7Qv0eNE91knYV2c9eaRyYy4Z0heWHq769Sarcbq9Jf19KvaBmsJnlCeBjIMs
UZ8K6BkcQjvMtr54fuV9XY/zIbS5oXuEPFT7B5JbKkHDVmXVJtOjVpBjTX0Mq9rQH7U7qyMJ7AJG
mO8o41ZrSrw4bPSc7XxBA5ttqh4hpGwiq3PFTzLleoyjC2lD5UkJxm2/hhjg+I+rEGp5hEZtWDeQ
Gr0O4/0oSHcdFZGzoYpzlvbY6tq8E/gIi3a/6EW5W1UNbG9LMDOlJ9k4/RflW1reoi8twTggM/5C
zBY+1rrSH21J5mVsQ8Wot2ktm2hrV9A38Kiwy+1SptERZhWHpI1Z0dDaRFkG+wI9WnjK2jyZD54O
5VcZER8T63ARnzhWltF2NlZCkl86NQkoSwpl4wDr0BSfpdOJ6NAsTUM0h0EC1k7JsCOxOfSyZKNm
rcWw81wVlTezM5XmTWjV4/cWf8FiS/whgS4smmP4oePg6dwOaTUE6NYyo6Ul1Y9BdSQUwBYbFoTx
bAVV4L70yM9gPczgdjkOrJE/PzAQyupbZ1Pm3CcT+v8bw4sWXN4MQzSHYDD6CtqkLqozKEPvvSJt
ScfbhRjALh6nzP6xYFzA5NJNZJ61XYVeQdsvb7M4ycaq3E3SbQ5VoF3r1YAXtKR7P8+6G6hbdW/v
16KGiqoKzA+T0YT0mS2/Sdb0Y0/uRQg3pbqvMLdqjJ2XgeBuFlF0T6MrRfloL8PsxUOBn88VVv37
RRLJDO1XinAwPBC9t1sUPGX4LH7eP0PfsbdQ+cKdaDLzdjZl9kFiPX1qaFn81w2ZSbee69HGrgiq
u+4Zf55HgxkeCqqw56Kkz1JVZf4ailD+iIIOoFoyn60zaHbyUPeRusaofL8heR4iWU4cdBZBey5q
7So0O2fJHO+JwbxYVjyE04BJjM8ERVKa++4hS+ZqvIf/iEps2+VFnv33zdkjmhpWJ9nlq9D04gX4
XbVAn83z53oyKY1UmRYPHW2pG8wUkxdnNN2j58xEkPRL8EToZrcz+ty4cgK9OK5TpDEpcWteiffs
zZc5TZj1TyXRQdVz6VVWkW7qvCnS06LUnHzwLOUHm7/vxxfHvd/X85EEYqgEhv1/fL8/vnpZgdy6
5dI8B6aZPUkryH71CfFXKAPKB7Ojy/Lfy9A1wwOaOvJajrWXJpljgwytdWr53AVpXR8NTNWmHZQ1
N8ZVXwZba8jC8H5u9cc6JcaHhnIHsZc67g6jLvfx74//ftz5WLcgHIM4T4rU7+bfH4/fkGccNZbV
PGsly69d37S31Zx4Gw2x4kzKzoIDR8p6oCdjuDLf/mWSU41gJwCggIrsXSUUsD+XUyufnaET9+Pg
mNtJe8O3CVg5nkucwSrRi+e/P+/7z+1R+vDqwbcsbPMuSqDSag0lsbB/Hge4pE2+upsbWlZFPOXN
nkYRLMm/X/GSA8EIg4GMFgmJLQvLu6mtfUWd0En3qcgXKLo11tjgGH6YjceUPdVCVe2V+8VpaMT1
rVsbrNxJFvWfWAeM5rYJ23Un7jHlPOEX4oh70Am244ScpRfuHOo/y0qF+bQhZyf6OQfVAM24mKdc
bqyETPIuHnJSP4ft3x/s3dDBcRUyBMuzy/eDD/t2vUQgIyEwjOKlCkSJDL3z2qMBbfNgNaN5DKJc
QuwAHIL6WAftlbd6gU0wWFc0j/WKWoLunrN+5z/GbSF67VRTU764Xqb3nUGy8EyNhGa3bDe1Gotj
bRTOgwOr8mTkwrqG8q070JtSmj4HIBn/pCeOUuji+hhuWjCuMVJhtmiHMB1CZCieR+8XeUH5E4gV
WTKLGXQH0fr169BkZRnjqxh8gFlQ0TesvI9//xzvphNrF4ZfKw6xirLcy5FNs70lg95+FkVePjuI
Lo5m6CwJ1HTXO4piTG7HRV3rdb+bT1igM3Uxo0O0boN8vv0OBMC3CRi4+4z1bRKe59GpbpO2ghBP
SlZx1JBtf/z9Od9tEED7tNnWRi5dPveyv5kZVAPDlM7Pw2RUr11ryOcgt8QhK6mr/36p968UlJ/J
i28GWzKdk7cPl6YZRGgdpS9N1qhPUttfdB7655qDfRUPyVDsfOz8r4CB76fVKqlbnYmQp/vvLP4U
3T34jm3ynHdOeua0Fm5Mq5UUeIl377dBcG5rCr6YmT1egT7fv1qujAEAbV2gMEb32+dd7ElORTlk
LxJU5ohQDD6vNar0IVEomK/sg7Ry3s0hWklISEhyYxYxdt9eTjKYOT3lwTOFR6ueoE2s6brdUlQa
5Wbldr/MABOA1wW1boZ6wqoAHCm+RezLYYKtvW6yZPn1vYX2xG6Mn2HbFvm+y/PqUYdRlewdWCCK
7AORQ1IGX8pObVh0ThlbZtCHcTf0WUefPkvabR94WCNtXKQlN1pbcnikDreGHyRTReV94YWtyfmq
cK3poV/73nFvIJw9DrojPhITyvYjydHVB9LPsxI+JM7jgORjuuzSwWx/WCwIxVb6QqWbWXTOGPus
0vedGhDnUFKbsIiyWv0KO3eu4nnomv7O6zvji4CnPdxDhe0+Zkoan8N66H6Ui+WIHbqx5RELu8Td
pGPm9bcm5tTPLtmzPyA9c+ysVG3FxQiovEGoJMs4t+1kiMs5ze40Rm54LJjlLE59JeTzkFhDf1PX
3eJtJT2JDanVUNlS2k51PPTVYm5wEdPVzvSnJT0G82xujBCl68d2sozogDF0848WYcGsKJG+4mNq
6uwFQ77G+KXssZWPkNDFloJSTnsvEtI8JwAst6lwSiMG0u3/4W/o95SX+kfkj9rZuf2QE7Bgm+MH
Q8+t/Umqpj4pHP3cExIzJ9zlOhnEds6s4YvDni536M/wGAC664iIBYx14gbWOCUzP/e39qA8qM42
lpb+/VymC31Tkw7XY8g5adqHppzVrQtqkX/wOlG124Rz3rTprNQpj9NErRZnGV30jedK76jw5bbQ
CCC9iAc5CPfg5VU13LUEb3gbf+mt8WPgtUVywoVqtMfdYif5Umw4aUXN18qGiRN7bVp/HJDfFds5
HYfDSD6l8zIR2+ai/ikVxBJKUaIluE8nzuyIo6kBL3ra5lKGn4HtI/8HdniTvcWwpP/Qpi5GyL0t
AnHGdoyEy7m3Zve2ClEv3qAlyL+RA2D4e5nmBof40RlGuR0bLX6kbFOfUvh6X6uyrlRMHk29h4IV
efeC1Lm7XiFW2eF0nwSfAb5lswW0m4N4sRtUdgHjP8O6LJpzFHCD95PFv++eBk9P94MBZXULVZV2
wcDiNsSV39MPy6VjfS4FSqnHol98yKFB7vvPYQLcf4tsAqxJjZF55BjIKgIaUOh2iEWftfOuK7Dq
fnCVM037qM/S4IMk7yrqYztwMx1zq7Mptn5F82hDxkvt7KdRlzJOOmhRx/9Rdma9cWJdF/5FSMzD
LdRol+2UHSdOblCSTjMf4DDz678Hv99FFxW5lFYrFx2pKeBwhr3XelaVMNj4bojR2zpOwy9CGWJY
DympVW9SDN2v2ai1f3KNwR0MvNrx1PRe813A1kpOIuzT8jhOooIlMdm2T5Ls6ByzhpjPIxFQSs9u
TCRvViea4p9Quq1JMaDT7UDvUv1XjRc3PGRV55E+V7Dz3gzVhJ5Di+kIHpHy5hZljaEwzzgKKjvI
DDm0v8Jm6rO7vq2JsUk7K9cOop6AYdHJIhqxzkgl9vW2wg3CeMTD4bJaHOBmjTQWS5kB3oj7DDRS
klSBisq/3yCcIsuoHZ1oSfVwQ/OoxF0a3TlOKEyeoJ5OvpsWekjtLk+0TRtK89GZR2dKN2lpJcmO
7apNidDMqzd8zsngd1aII9bH02DMsLpMY9rC4o13gg2E9doaYdc99CGFtKDQXOh62Dq70jcj3f4y
hNAuOe1K+dDxVDtrU0+4F+6NKtbmnd5TnvBNRUuL3WhZ1TZtdBoImYmDOkAondrPno0wIsfUEZt2
MNYZKCutzNAXC+yKW/4Her23cfD+zqZk+D2nlXg1NK3pDr3HC3okL9YZsYGAAgXAUxJyLRyr+VH1
KFsfse8Q/wx3MtcD0ueN+G5qVQUkT9zmo7PBxFbqewUTnHuOq1H+Ww5kRvtOXiq/Fcz/PUYMz6q3
tRE6t3g678DOy80oeQ9o5NkALq54y7hcSJ2qapHK9PWLG8XxeGwG4R7jGmTBJgN00ua+VTX2v1Hm
JU+UuRQFGyVfoyZUSeOpQ/y3BRSQWUGeMJK2Vm0WvzVHSirAQ1i1geW16LTSRA4nZ0pupjhc77Iw
nyzbRzY7iBzW+rzIdtAHkdtDXIWNgCXrO2875mhMFVvtla1px/0mySN5izd6fYRgw4qv4P/hl+t2
kCdVhQfXVi8GzkiWdk+Wxb7tXOwU84j+3HfalqD4pJ+GtyHr6sEf5iz629gSFa0R8o5lE82eFn/m
5burKcHmQ6mVLzOmgp8110X3FA9Y7OJSCbCGqce/3dRiB+e0T+Vi0RWvZSymMZg8zcl4RgcQnZrY
SquNarri02hNzXOPJBFrNuzqG9u964MCl0U4Y1Nkw7qsrg5Ms2wKvYkG43mIPbZucxzvWFLcR3Jj
i0fbLl/+/i45C1EMhmt1fehG3DoJQ2+MZ1SQzfdxIjZDJSopGJENTUFnieZQ12r+t9UUuvekAnqU
0BZ+2hp1V1YIltI+zl+sjuOIH3k1IBJCVJ/wGLdY/6dK8Vv6angfG/cWAeh6PKNfQzOGOotSw5Xw
JClUQc2sd5+7ocIJhoYVgbbuJYE0rLjZdJmZHJqZsmJQYWf5OgwhHqiPn/offgIaSHgWHAoXQsey
4//PqRyxgBz7LhMv7Zgp/kQCD5UjTRiOH5GZTHOctKxIHZw34SleD/7A6m84NK6HGVMhDT0oDSRh
m+9Ki//8Amq4ap/VTvPCMcfY004cWuBPmnkHelo8N7q8hbm+uuASZIsdBH0CCxhz6uUt12qTKoi5
9RetM5OHesBlOSSmdUdPp74zAGvdqLqsRXFs5xaRIui0pWQHNWh14ibXTTfxkIYvVilkTe/Iblmo
PCQjfqcoUbkbysR+JfPT+WzaHUJ33RjKJwUp4S0Yy1qi+L+fwn0zifBd4024vHfHwqtZp334Yopu
gLhjikfXrSuICgJDlpaLZKdrQiHBRQ2/5XqYB4kmje/x1GnPlTsDw/h4+P3hBwGOZi1hMVxEPGuu
72TQAHKZ3z5rUB5OKk2Qb10OxzBIoDfHcLeaZFOjYaI8ps/TXRRpHEhI0A6/Wnql/mz76hb67OqL
ALVkLczb93dF7/XyEWWh59VSi3N6L6oc/cZR3B9tkw/fzXi2TkwWb5PVGAeQA+oxS0rrVoDaengC
OEQqC+luGSo4KVevyJvIJMm7XJ6VOqniO7wsMv/kVMJtDjj+YOE6lYWt7OP3sF7RuShfBeZN/HN0
VNbcXUFgT5HmrvsJrPH8T9tyat43/Fd9r6usAVt7LGS3M4ailjem/XXxhPkPVBZqMdS8VOjXE5Da
EQpiKhTyEbB4P8O2sB+qctbMbap7g7e15lT5loOpMIPGBp55/Pi+1zou+In4qwCIYdxD+oes4/Jt
o9WTEpd4dC5FPf4YdQU7sZiLKjCaPPuG/arde2aknL0Sfu5oZt1r1fWz77IBv1W7upon+C0LSxN4
J4rppdR9+VuUOjQbVA75WSPo8W4B8G05RaWHEFDVvaFF0vY7z4tCYCpNsQ/dOftCmlVoHG48k+U6
/92ccnmKtKQiL8sS3rnVmpAmGmnUFIvPU6+Ko5ym4tGUo8M5EHHSLwkf74djjs2LIVzlNwXKCM+0
9frxj7geFvYSfceHSFWLztLqWXgZpII0761z19PcDGzRpSWuCFN9lWprTpvY7EQXmJiUbJ9QmE7f
fnz96w+CxRCbLygIzADIeS/fRQcxNR1rdTyDECnOmTYWu9mBbq+HotznxqAceUR/m47GVtrVQF2i
ULPwvq3r86FiGX1VRN25aefO8+1QeJU/5JZypLKT7j++w6t5hsvwbNn8IG3hE1jNcwl6AVkXmnZ2
1byL/CWXxY+LJvw3AXC/iwzzVgT1emJd7stEzIFWjDwb9vGXj7QpxmZIMWmfzXn2DmM/iwc7HpPp
EcFFf2QcZ1/oYVtbargOX9hMYPONl/qnW2ZWZ6ODTh2rzWpQmeWklVKt1TNREiApqHn102PURdou
FImmHXNaePmNxvjVQOauke7z9GCQ6Bz5Lu86QVlSNNmknq2oS6DLtHNzoLTSmYHq9o5xoopUvFER
DIvALMP4n49f8h+e+bKWMKVTbGFjvbrjkgN74YSVce5njhY+Zjv5tVoIwVkLKOnA6pXuRUyVCrOA
E4AX+1tiPi+dz5cumseGA2nA8nj+s7uj2VCpk6Lr55n+T7sxk0oxj5kGCU56YZQEH9/u2tez7OY4
kzFx6dz2Yqa7vFwTC8BZODPPIoUkuKnr3sJh0JbmcEKE0Jb7rskglhRhTNDtmNgIMksrG5WfyEgM
g4p13xuHTqAwixIvAXXr9Xlu+L0ZI1sKarNqivu2mdTKgTxqxTt6ZUQylqnFKalyOtev9IYs8WKC
yOPPNlrWPOCoig63b2JK4klV9fBDRjexNqO1bPpbz2yfkn5M2xutgSsl7vIs2FPD7F02NBxvVs+C
uNCSbpJ9zqeRklNfnlMgWiaOHqhiZReynY+T3LnvkqrcNmM77M3KFj86N57eAOD0e1Sj6q0ftbyA
i7UFh8yi2VhGI6GT655XbOokwEHeOWvkFcp9okTSO3WKXnRakLuCeNo+r6gyQs/wtlWrF8o+YhZL
nlOtEreIFVeTPD8Ghh9KYA4EhLOvZiRUb7Gcx3I+67qIcxgvcbhJpnHqA0errC3+5oEIlfBWBNyf
LovFeQkdYM/jrvcc2KMcmDWldnaAxVhHxZY2KvUypmpd11WvnBoEUbumbtsbjapl4V49fNYzZoFl
RePEufz9fz7GUeLgRNGnnpGhZf/a0p03scQLj2zIU+sbx561i3P5FtEtckHOt+zs16sZi53w5rlX
zyFukW8R6qAu6DiXCQp9ebxBKTCn9wj3hw15Q46+raOBhgUBUvKooS4+udKZ+k8wfuy3Xs8M3a+V
2Xb8MZLqRtptOm2Him7ES4c0Ow4g7CTOBh5TfUjwMvd+mVXC25hDkmMbkf2ietemNvGhf4ImuHWO
WXq1/3m0CJQp42HUd8FBsItc531maV7OOsJtfJWkM31uvVp7SnO7pq9BTyb1szCdkzvKrv2TFE0n
zgaVqs7XKNjGX/Bbixse2tXEzxrHnhYv0rt4lN7kMgb/86rZsnpxTW/wlAFzkBmO2TmbAzXTGmOD
H5zDj88wLL/oCXn1m2HCPeenylwYN5a/d+f0xYPh2LucYpZA4fev7fKHNJb05tGy01MammPdBaIc
muGttFArBnRlMjCFkyMpticNPV1fNL3tbGahtacJtXV7P7iytWK0gKB+NGbgku2Kr3SeJrWgNArV
/W0m0QiTC83LyanklEP7iEoR2CHK4BvL6XqLrqKdcDG3oIRmh85Ks3qsmTXUqlHmxkkpHdrYWdMN
T6oRevG9V1QG8cFV6GiPHpNcDoE+cRW4W3NRHJvcGo39x4vdO9744tHyY+yF+W8yndJ6Ni8f7ZJG
xSa4Me/B0ZkjonikmCF4sAQjOSjDYig+p5UTx9omBROG/6zJ8j4J8nCQTePXBNKNgaqlITzW1o7e
MEjj/Wz6yLUIGoxTlkOrze6LTkXfqsPuQ8OJulqlPpQXyj2aq/qb7nblM3rHWtuQPdfKkxIm6tKx
0aci9E2Z0RdLSLv1424c60DzhPHUkhGu7PMunaITHCJ558bg37ZAIaM2MHrklrR3GJdvRdNNYlfk
7vgA4JJ9d5v1dbSLNK0aXzFIJF/aHjXqpgXh90tx0G6cysaMMWs0pfvLTQqoH0Uh+3+KkPq/z66h
4bDAUC32JSF64952lOo+Ly24nW2hc+LN8B0f4KrhKnDCFI2vD5MvcU8VFW9swA3V2Z1N9pd3T9lG
qfdD7WjHjMQwcuw7s59u7Ffft8SrN4zum7hXjjAW25qVQqRQJwumrRKfdFm16XFoU1FpQAhgJvte
U6XHWB/C5K6DjLG0LlQ31itfSmfcDYDzsS/3WXhiMWj1bem2ZUpfBYvC737Omv4hGelhvqpK7sqf
KKa7djdbdA+OsEizl2xONLHnPas4ly1bztlmbLJx8kclBTcYaEmoowZvzPx9XnXclgKNl/5txBgf
HIp7KnVsIek0MANcjvFOG6c6aj3v3kFt/LtyHWtvzwnUNs0MP6kKJym/pz7O2TwW3o059N2qefn4
SXYAacWcDjiLTcvlxT1nimaQwu79wP4cd0ubDsjIGzsVP524TKNXdtK5A0zL035QKbCS1wbvuP3T
ckkr9BMwTH1gK7r2A9xH20pfaM70ZKDN7rU7Lc2m9JUKECoFP3fzvhuD2KqUL4ysGViTRerdY1jH
arKBoeg2w2bG5LNDAp95XyIt9p7ccDaaoK35MiVnxdR9ZCn3ykd4qWV2aEZZ/xy1ka75jU32+zNf
PRZ6AvjtMHhRwF4/ltlKOVZWqnU/diQG42kH6uc9albdbVEy1M3O4EC3t4pUZPvYUoo3U+EDp2Xo
WvVcwZ9Cw/27lrGd3Kk0TxJftApVHk/WqMBTah9iR3KPTasw4pxkcsrvQ1qW0q1bZVvS9mIhFZiO
8GYVOWuG5aZmvUf0HRUbLFie/d0qOM+9aPXolg9ulkTNxmnShjdouROcyTFNzKM0sAe+0OMSxqcM
WnF/anFZ0t2PR0LUBi2ZrK1JA549YFHpGjoEdxZ7KdRweIH3yGPldzlnWQAMePScLH0WiOboSo/2
JCus8VVNMF5KD4NZloPltIVCaKZvdmhAOGj4cpRXxINUdloxppCIa8TyoYkoA16YNwHcE0ol/02S
zIXJV7FT/vLx+nG9NKPkpNJE02VxK18tZugFHHaoaXyqy8Ts/vH6Qf9O+oHb73NPjwiSS2eNjVUd
Ct3xaT05Acwq6K341lOLdr0tIAEShxvOqFI0NbrLskSb9nNUWuPGTMm/AcTnJV8mpRqSRytyS+fQ
IcEzbn2nq0PFMkmw48K/y5aHFHLXuPxOk1y1QH902n1eLX1BO5PuDyhVUf5rbnSR/9LcVMR+q4Xz
FjLzlGyneDFo9g5f8qZztDiSvgynRn9go5hpT/JdWZzK1niN4NMvOK4CdNj3MrF654WYTBY6Sx1q
gzV1jvu3qsmd+Fcd93IrZoAD3tarG9MLvDZl7XWjeXzxKLUkqPxphVcxW8Ebm+1VlWF5Avwmk1YO
enAXA/7lE8AB4+Zu4U33Npq+BjOM130yFNPoHpg8dPXelD0yeK/vkuYhbVVi02/8gNWZ5v0H4AKk
IUxBw7rS/9O8ICLV7rX7zqZg/JC1avQgza7FAE9UK0fitIDpBNd4lruPh/H1ldn+oP5fNkOgB9eU
A2MY2Po3Mj21RYGKJZcykNk0vSI2aPQg95xxo0Bj+/TxVdemcW6YSi2+ezxZJgNvXddpLVUaLQ7x
ey0qegkKzY2M6BDmGVBiViRRvnU1SQHBYAxVFsBDUiymdkXRdoXa6m6zybupGe7rKR33LjFYpq/O
UdqfifLL9SPjdihyiLuijf7+eZkw+dAA6xTeWeAuhwoJxG4aJ71yj7HP1fZAGlXshDNJSc8lcn2W
N6v/onWsADcuvIzBy2WD9henbFQl73jI5e//cyQpBtqgejfHJ5CI1bAheqw7mCrCjz15JfOhzUbt
68cvaXXeXd4RphBeDgxE/lzr9mmwlKPSpsnJjdNuRJXIsftV7SIQ3chuRqu/1U29/gxpYEPyYUrF
qsjSeHmLCHS6Ok4TxmLqleaOuxvMTc/eOfzENtpNnlw1JBa1aZv4Z0eoT3P++Ib/8IgX8hckgIWm
QwXs8voctpwUYIF3X3civRvD5bzM0qSeO3oPD3oezv2tg+9yyLh8q4RILPgBWEJMK+uUAlqseVWo
kcPBV3MgM41U7c/422Rzr6ilrN/yqE2aIBslgs4YnBvqFGHF7qehqpxox7ad1F9OgoC1X/ByQnjV
1amwbzUa/7DYWUDU0dvQ/IUtsa6EqsrgVJ4to1PthWy4/Unps/lXP7TdozLBD/FlkeAhyZbWd5bH
1dMSxbRgmNtQe4pF1YpohwNHaU92i8Tet/UiVh49kdu06ydMaAdlNKyfSqgpMtl0vASxi5yij/6u
U8eYtkxUNWj46VkBIFjVcERXV3NDb/hUjpp2l0YpKpteTWLlkMRkFDdLbrSZb/E4iuqWH9v8w8u2
WGM5AC+9evxel+OrMKw0y8bUuR/yofpEoGX/Zrno5YSPZB7ZrlMNEbPW3KoumTxtGNp85nR3+VMr
043lcJbq0XlMLxNwa8k2qBPFj9lEUfea0p2cv5Cm0CEUVBKv/FbXk3Gw7KyH4t8O8XK0byPgVFvP
hRQZjHMhEOg6Tt1sm8FTxlOtYaT4JWulSuRTPMRNI7ex0qci8qcqK+nXDL0tnNNo0EP9TNY26lmp
VeauKeDP+XpuLNJjorwaH8ar+MG32rG3wdxnBxFV4u+DoUZjvjOrfME3ffztXq9ji+xl6f/QoaBU
v5qXM2jPyzE8OrnMVcVG8RrONm48qwiCG3PYz43tbjJpwWD+6wvj3GIwoVFA2bTW+cB25DAVkTdB
Y7zLOISQnSD7GEqmp0hOlUWRnnB03BJz/eF0taBCaAfxSZrEvK3WAycu2IcTZXy/SJIdJ5Bpb8vd
BKAz98vc7X+rY5WSZw213bsLTXd+kK0Q7TZsBlNBjG1CNB6S1L1P08nd9mzvnKW2poW72YOKjh3d
K2Buq9Akv4ZZBr+qaYqpeWDrrbmHkArAdB97U2rf95PVtz/yCeb/o+KAbHqeazP70Y81hQqlHqCY
WCE462FLcRy+/aYxs1D0G4BKt8i970vE5Xy6wIXZybKCYMHVV8NgqXg7hlA9lMBlim+XFrTcGG0m
pucatsoXPhW2BLAkvM+cbMpvkMZ7d9zgW50bdL1U18VeiFT5B/0n0N2Ph8offh3fvkF1Eezt4gFY
VcybnmZ5HLqYV/NuxmQGh2GIj6aWcEry5sx1iEcvm4ch7uzwVa/Ggp01aR1JDUgHl9xnD9uqsYHL
lJg/+qmSifnXg5kiLFsbPEaYnPiOLmeo1qHEOmK5PPXWkN6pbopPQEqOOtHRbBkoe5KLSWo10QcL
eeMccr36LgdiGx2ZvpAa1lKGYWrnrAciTxBE4/5LBAz6Q0cmBzrmHeIau0rM3Y33cVV2BpdKXZWd
t7ukFqz9H7qTVnoa6sXJGrGG33d5mGDzDwd3LxNxxhIx/5uB/PIr1HWfbTmgx60Hrzyr8O6q48c/
5qrkzOq/NPsWRxPukPWjd1KnQt9bU7i1Z3UIMlcnRUjqSvE1iiDwBiglQcLttAot411SOuJHWmqm
0t34GWtt7fubp4rH3hyv4tLfuRwCCD7dSs+b9pTOvTIlASpitd+wNXVHuCvWqJmfLKhgTx1QWSWA
VW/l526ue5J16NThavAHY3Rj4htURIAvdTn0pg01IGyV1yZXzPDMZKjExwbYVnVYaNrxpxlhl31r
p25fDSjWAvTWAHhxyC/b2Ms7yQk0KIw6aU6RcLP0e2oYsXhGXOvCm6e/eWci7i3hRjNtAyQF8ocp
IE+GL6SGZ7vEVojuYOnSQHUolMcF8GOqaAFTu/MtxN0uXlCsi2eVlhcch3wOv4dZ70R+jf8835RV
4b4mTleSG61NrDp0D0Nnr4kc9T+4izox8w1kfXO4s8oswVEXh+Ni9E9dTWk3LfFPxSHswsKFK6Bb
0XebTKV+YyqZam1pjJZAZMKYo/WsN2T2WJboisfIyg2Pfq1nfg+HVFPu2lG3m2clH+1lb2ZjFcBT
4yIK1fTk0FoyoYeYIXE4dnweta8NZtv6lUr3dqvNtFiONjjQ8BCPGrw9K9fZ2kEFdYyExus8/7Az
mtbvEcBVVPmhlOj9cztz0Zs1g5srX20A3VjsY0MCGf74e7la8OEkLSdHts6IEqx1i8aC4W6RKROd
FFto3c/Y6vGNhbgk7whMUuCLxew6FhnDrUn86pTChVlhaBk4HMWYqy6HVRtX9EZcpMTTvMiWS0uJ
D4096PW/5DEkzV1Sa5VzkECty2BiRvtpDcL+Nud1JltfHTNv+hZZHKPorqV05pjlklJ01I1JNbiL
TI24WL+FE/0zZiW7FU+4VgzyeSPYpc32LgUHUr5q8etjNhuFLtKTp1B82Wvp5GyMycLlYMjwRPNG
131SfwmuDvMh3xcUcOLATDXDd7LMIRcDKv2N4sdaRfb+m5j8MCcz4YADW606YCTUVuZFcWLMtxO5
L6aZotktpXNqIkw7AfksbBfIEDF2TVTLn8IJvW+Yq0jHVIxy6L58PLSupmJsnSABl9TI5Ri6bvRS
Urbx2IX6ScUqwFcd59u5A56DZ8tp3noLw5xsAHfilT2kSRs+f3z5d0fnxSaG63MYAkCNuIgz/2oK
HmHFsjFQvBOc9b74PS1dsTODcqh3dMkwOJmOrBbWcxbbg+ProohyI5gE9Drwehbq+npxgpVGSl3O
SPTXIu0V7xiTvJu1QaXbiZbdqmoz6C9/sgvAAun5Yhu9pgqUhhMbbcoLI9hHecUlbd2xXgzsh+k1
79E1tTfyJK6+Qhe+Pr1RLI+YKlk1L79CUKH4H7vBOjkjXLYuK50XN28n6et4JV+wn2NcK9AHP4k+
dm50Za8PcjQOFwkWwhxsuayUq4uTY0Rgi2ecGLSuyI5Ko1VfWlMtCfUZ3IiklNYxYlr1osI/om+t
pEmt0B8nSaqOgzMOJyYDAGci/T7Vj4kj+Rm37lQ+VPmQyfMC7Jn2mBJzwBgEcumBhGt8Hup+pF8A
9NuIA1fxujkDlJMl04uqKqb7K9Nk9tvMRELYlJ70WaAVxhQHOgECnxP8VqM/QYZztuSAYyEk7aj1
7oU6ljoJY33j4QJCNJ4gyDH12ko3zHKKtplUVUTf9K6UpyGNURn4OdpCowsicjvOo6Hh170x/tdT
O7MTM5MGDsOhdQQZ7vLx0nmkIF2r4m6UfWkhCmpnwn9mR92jau6e8ZqS7mUt8U7sme4nqyt2OPTK
g1oRmsVy0e4nU2p3pha7z6kYQKbb5Jn5XuHdOoVd/VJT5Z/lBMaGlR39ai2wrTFzhVNIvJmZdVBw
5/5T0qs4JDpSsEpXS5LQ4q8fP54/XHOBE1IHhJPK9VfXpHhRDmGjDHd5DXYgGas+CFVdBFj0h4PG
lshPDKe/MeTXtUBmI4RwiCrZGVIjd1alsSqtMFC7dXcQNOQ/Ww4QQBAdwmj9RqUhc2MELC/4v7PJ
+9WY/ZapBGaZu7pFp/UUGrBqd6hIhqQEJxLV7wBOVZtJG2MGqAdy6i+PPss1l9oMKgtGHeEvl4Mu
0vuhrkkPOSCgt76CVJLzpnKjTDyaqMtI3VJk/rlo2efduPCfHi2rMWfVpQvDwfDywuATvDC0tO5Q
to3cOINVzjs820njo+twbtVJrh4tlWc64Uu6wtKzWnMcpI2QSHDwPxbmGG/GzE63XgEXiUjwn7Li
rPPxYH2vu1y8Sq6HY4ILImZa0lgv764rvAHT52wfJMzrnNineoo6pMeLYv4TZjBzCJxutucnO5mq
O5kplX3KyRqpPtWFpOhQz1r0nVVQTyBrKQpQtNZAwpJi41M2up1a31wtV3/UzGjjVp/gNG3soUw/
ixSj2ZYl1vMOiSv0M/wvOJWZwPN/EtKzh4OX5EX86k0z9KudaEPs1lsGnBn+SqLC0n7E0kPMQNW1
bOchqNWuzX9Jil/41evIwkNcpFYdg5wsKSIKkYRtUHdF90uHBpfcq6DX8h05Pk70NePM3x0bNFWb
msi26EgSXl8HhjlZzOfMsvppYBe+FS7aq0DWBipHfXD6skZwYWgcv0SMAVxMkUBr7PS9/OykXlb+
/vhl/WFsUJj0qJ957G7VdYytopkcxLDzH6cy0ubPepxq6MAK9fcwyrl7zKdMv/GhX419VAkL94Ei
FkYWa02v95KevaaVJ8dMavkjClBN7tAaqt+VpE3K7ce3t94yEIryv56NAWabbcPqCy/KsqWIMiVH
nZRQg8IKRUvY9uPGDUlVRUpZbUUDl8r3lOKWLeUPN4riCVsA+2dUaWuHiJUMbljgYeYjH0O6wbp6
F2mV8WDOev/r49tcV5m5zcVb6SKbZn8C8PHyi8vJtuOkKO0DZ5jBr/UyJUuEYLX0xrv7w3VcVMk0
LJfNqrPmeWpeA5e5TNxDBPDA/Nqr/WDdFdJUu1sz5NWKB40EWgY2O9IGmEpWM2SS6CRTIM85IAEP
n+hAD89q5ELCKEQ1k5qb0yj0hj6/0Q66fmeUc9Hcs7PGx3lVCeEkHltWhdjeKYAd7ZwJzeauN8Lm
oVdojT1//NpWo/Nd78mHQPENHjJFi9VNapQnOtmPxrlKvWibZ8SY2kZNaiss3OqAzT4XPkc3519F
xObh42uvTxzvF6cIvQhN8TGRPns5ZkyogVnThPpZ86Bv4Rz3srAOGnfu5XECE2u8NH067EenMkht
Uyzx4OHizclSttT7KJ7daRtZ7WDRLyAv8iFt+uEpy4Srbz7+oasZ6v13evTLOHgji6RMePk7tYi4
HxLntbOcHPWLLsI0DbJm7AKWhlxspCuTl4+veP1aaCjQ8lq2BAvVanVFKp8qMhmpn0m3m6OnTkzN
a0w08rQZnV5rMZip2jdIw3F0NJzG/PLx1VcnUe4XaymNUP5cehrrAuXU9kZF1VA/dwsovRk165cT
Wn2gCNh0CrmlG/yt3q7JEUY0ij3fGBfXj5sSOuV8igYL8spb7cO4SxOB+Wyco4rUmr6syAG1Cv3V
gxmsBZVrtvONOXr1zb3fMH8AOqIqACtnNRDBR3YeiffmOSTNZwwyxwSEUqbUWcyk1m+oEFbzyv8u
RrsZlxYPmVPk5WgiME7Vm0pY53aiKv84Oq3yLzwJQMi2oY4PRBLG7Pja/vjxS/3TPVJY5V8Hy5y7
vkceaaoUjLUzHaLsp6KgPAmoWzl3JjTLvzyhvN/jgg3jXK55C7Lq8h51cBVDi0byTHWZvXQ6KsrZ
7kP1Cf4mIqUYO9imbLrxRp9VWxbT/+z73q+72PwXX4DNRn612OpxYku9DM1zFc0emQomiH/ZdU4V
WIkxboQomn8aFZmWmipE8M5WtMUgpn/7+FH/+WeQ47Ugwlg9tNUrVkoKOaPimOfeUDRgaUa2swFC
AySLhHKvtbF9Z6dT9WuKE/cRiVuIMzW55VhYF7iWh4HMhbVY4zO1aaFfvgSi4NuyZt3mJTRdfdQm
iEB7MBsRUqcoAbbZI+f7NGejLTDGZMBcvGGYlwklzg8YmevpxtL2hw8bmhy7A5rhMEfXvn1TmiLP
ZGae6yJDRiiTeAefW9+mjped2rCSN+bt6yEPM449F5xzrkr36/IBxCmWH6KGw09zjTnBb2RRfVVz
hP2Cioi8MYdcT5rse5ZyFJR6dkHrldSjYKdUepWdtbES3VMr09nYj83QbwxbiclNdZPe2Yi4rr/Z
JAy9eWoPCcv/eORdzy204jj7MHlT1LxyrbfUVJXSmspz2TXFT35PF6TDQH0uKwt33odhpN9nISFA
H1/26sUyTzPaF9YmBSps6pcPWmNR6qMBDASKkVHs6IL7mK+PZL9Vza6iv3/jNq+vR9sddfWioMck
ty4nl/D+JwTF4bnMxjg8kg4Zv8H1GGMwSlHTbjNznP+uT4hen0vyQJeKCzPoehsvSAiA3eR658Zq
q+5Yelayr3OHiOTKEuOwV2fbvFXeXJfN3y+62Kw5OTOyrtw4sU1/KC+L6DnX9IggIFLP5BsEJ3f+
PDajmW5kw4b4Tq+9/IFyBd7jySPcdMF5F+OxbmtZb/vBjpUbH9bVWId1RFwER7bF/cpG/PJ9e/Fk
VRjQvHPhtN1rJsnVAgblwiOigGA+9XXG2Zh+cn4WfSE46jvJDU/aH0YAnnc0kyqOYzoxq1/Qa0Vd
GtMUPfcEdd3pUaJ/C0tInG4royzItDy61aRe/o8XSwv3DG5jQfYiogYzennPY0huAGAQ7wx2fVbu
SyMvjnnlunzNI+nmmTtX5iZOCFANKErQU/v4E7uay0wMOSAgOFlhgKNRfnn5XOvR2kHieo4RN6W7
IXPyfQOzN95b9MpufF/X90po8nKfi17JQttwebHeaBMRDnX2nCpKe6zQCX+erdr4jqvvzYMptwPD
iZsBSBEUn4/v83rtXN4ppFH2YUilzPW1jRJerwNV9DkFmvMFRrC5JxpMPbaDIr/ZsVXCukMo0oYK
UqRBJP+OUK1ufOx/+PAWeDC1OUzkC3BztSEUNqk/8Nqds9GQQCppxbftSzJGivXkIjmZ6VnCRnxM
8NwvobKjEh5MRWSjr9VDKshyivWTHPR5vjHs30/sl6MQAghyDlTg772A1TBQILJX8Zh6Z+Llp+hT
GjkD7ZYhmnfE3ZXi/yg7j+W4kW2LfhEi4M0UKMMq+iJlJwhRBt4kkAn39W9Bd/DEIoMVfXtwB60W
CiYzj9ln7R3Q+jnGrDjR1bXv9pmI8NnptykiuuTKx9EFFFg+xnkE2CMHTtdM1RfZiqa9ThyXATws
WSHo5vQfdsoLpj9UvYcHCXt+OeEj2I4RjTjRbkuaAacLL/5MFsFmRwlhPUTYXk1OsbNnnufFYnhy
YIG5vtZhyWd5kQvLl7KVJxmpzxJMAgwbygNAmutyNlGte11x4+nDJd+KN8coP4UfgkLStaE7nBfY
FaeO58ZT/IhkzaEhXlrJ58Q1Om/b62MyhJXvI09L3C5/+vghvHNhzjTKYUz/kYqcVzdcCPpNzA70
GDidgZuLWSZf6TsUwx6YOKZsxTI8p0mqLRdW3dvdhYBMp7FFd9vixs8K7ewDWOyWU3KS0jEqyPmG
iBClCwP/1im/UNV/G5iu3hxwXqmpkOPp5wme36IJG6COn1RZJr8RQ/XFXg65Je9HbQyc7QxKaLWL
cRFuVshumyfAa1q7sYxCWJteF9qFZfXepkO2sp5mf0Ub53mDliTSFoObnrKx9j61HOZ3qtEZPDMs
kKiFzERYlcV0qCo7ZrZKGyYUhqncf/z2/1LIzlb3X4LGOoVLNe5c+4wOGbaTTILHUVN1e7AzbfFD
zBtM7IMY1Vy2VdYMkPeyogO2OHjO18TpgSO2dpmrq6nR6vhTbM0yDjW7xLoYHXuKUF149yYGWw9M
hqRVWFIzE1E8T/XTjPOCE/kUhOUdBK85C5VdJbdLkpa/PUXcQWW9tm66AA7sLimsPHvy9UylESoV
H6yjA2qLdkUBghpUcuweDaMrt45C8LlLWy2bo1igLNk7jdT2qvQhrDsxbH5me/U42ADJabKfWLEL
6vQKP54in6086ge+e2xI+h7LSsfo03DVjiKUCsZcDwlv6wcU+MN8IxkLHDf0yFNx1I1Ft35YTmnP
x17a5ryd8O/CYiP1GySZmVjusQe1vrdBbTDmVeTZp49f3t+k7vzlwcrm4AD3xkzHWRA8qKZ0TOHG
j9Ku519zPYpln/qa626YOcjsqMHfgUGjmYHIsOpxZ34xOcmSUOVBVe6KXnZD2A1C3tnAXJNw8Bv1
E2alyKIibvr2Qjzxt8Fz9nNX0YNByk+6wE9+fcZn9cTUTBJoj+lSV8OGqVQG05oknnWu7aTp9WAO
pbhPZK/7ew0tW4eBz0gi01fxYIctFFVyqm60BhFqk9LtLZ+2oo/V50m4jJbxssQ634FV6u0PY8yL
J6/Sc3sLEVSfNoaEUrZl/Lq6d1r83rcaoh4u3FfMOwIYNQVf+VDY/B8Yl0MpeF5hmw6z2ErkGpfW
/xrQnD8MZp5JEdG2rkf/64ehU4/BBymIH+mbW/oPDjpMSUJGHtKEftjc2l9rOnGYCo9zrd8x+hwc
g0zXmiOzc/roRPGApWpD0edSCvs2zkWgh620Td7MvJdztjG70rMbd7bqU0G7vru3unT5ljMYlN2h
rHaumJzqXz7+jt9ekWIsVTfierq9DGG8fhTpZMm2KYLqxASeqWP3Q5N3rryhC5N+pp/VXJIyv3dB
qEFsd7RCKUWv//6fERO0YXQW4r49Ve7oX3ECYt0yqzL71SLtMvZ6H7f91cf3+PaYpW6Peplz/L3C
c5loVbAYqj3BHe+d0MZAvS+txYhUVeeRpSrgjB2dtAuXfZs2Ed+sPS6KfqtZwfqz/rnTisEW38m8
+jQGIvbuMnDNTZQHk/iFgRFD1/T7lwDU8tpmXvBRdlG/mapTFw77dx44K57kjX4PLL3g7JsavCEz
OyKYE9gwTGx6pH3sh+k312aqvCEWvBBNv3M95qHpC8EBpdF3nrrIKRk1yE/dqcFOaF818fegRsgG
kLbf42mYnj5+ue8c5twafV8+G8iEb8w1ayBF4zxb4hTjX2Ds8jlldMiHXh6HZWfNu454I90S4xjm
9UA5mUNpaMrsZEyjLC5kyu/dO3NMbI9/xV3ntqg62BScJYbulMTxuE/Mpb2xCsNamP1FpYHK+hIA
9G8r/fVWtg5TEkOyiiFxnRM8aI/ZwBsUmtPMxkgzTnXnhfrYFFwtrUcpPe9Uh4irT7i0jucQokpm
j+91sII12i5rlJGZCx+utl5rFgx4w2PyHsIlpoV2QYYtLBsT3qTW60hXC1oMxTaSMkunrG/W0BTD
Lu10RjdHH0Y1YtOmdx6Cybvkiv7OGl5lGnT3EW2znNaQ9p/FFNi5Zk2uLE+iU+Wznpbujsl3ZjBy
azy27VIcOPcOFz6tdfN7/XDphqyTNISKLmOEZ4dmZZZu3cWLd7LBgJ54nUgnzMn6LsbO3Ltan3+h
fS13aaB40knitkdhGJoZxcimKjwOjfk/ry2aRCZGPpxZK2vzbEuZA5l5PcjIU4K6DqPmGQ/jCpOu
CSWtb960BeC7C5HD2096rSYzUUT/AiH7+TwRpIqxyIfCO5UM6WgA2eG98hDmT1kOqoT52W66EFq9
zU64ooWL4lrvW3m6r1/1iMUKKjuuWMTL8i3NpB2Vy5K5YYfT+vbjV8wUy/k7xvUE3tF6/rFtcZ+v
r4amShDkpQG7tLeoH6ktwZvA50ZC/UIVpp/6XcIA8QDiUmYmvn5jAcM6SVVif2Jll8FX8HNar4es
KDFfgynVcF2I+7y8chq31H+z3noXRk4++JumQLn3Q5oxDqFOvCCDy3H/7a4gIyTHScewEG2jJN4C
vz4d9ImBzOdEWol9t2Kbi7B1GNXjQRi5sn5Qn2IA5TiZ7UycP1C9KzeoubT5iJuHeWsmVe+oCMKT
Dq3fdpRJRjkH5ieNHI2DgMLCMznusGCXaOPU6VRWvMNFB9doBmdVEWp57H3xBmu4WwP64qpDCLNz
ximVG5FT+N2MrEcYKgzF44On6cBSoxF3Q/0TY7VSDwtCzjhqx2559DUReNvSCYaX1MYGc+M7jX5f
yVF/MibHmN3Qqe0hPuR508Y3bpr4CIQzw3ms/LivoQeWxhenLvoZ4bsRP+TNxNBmBVuh2zSWNH8T
jzrW55pl2Fw3iYOrK5OD4mXBYeRHp6ie7ZVu9NesZw2GDoPzS1gUzZw9dw39VgsH9q/4R4rHzE7E
HNFGik9VQT0KGGtRRNVAlW7TiLK/BsHa5FEmJu/kAvz/HCfj8Fx4RfxzKAKjDCm+19VhMJPka4sU
8DeVSSPewrwWyRMMhsWKqoI8ICwBfVgRDj+yvKutIR7vcn1sXqD+kEXNRk71V1hBiltAiVcJ5BJz
TvYz5cJ2kwW9LgHT1/3LwniOf50aaS5wtvMxLcJpLEh3JImJfesvsQweET1gIEAlyb32zXn8RLWz
yXeMvtfXhGl+EHUuBh+cCincmTmbxaO71FJuGQpLZJjnbtuSnK0bgIc5mRfqgH2+O57X/FCtORZ3
3FS6WebBV9uFYYEjiu7KDO1RV+PT7DMZuFkWzO23XVyI320MP5NwTx+XqIk9VX5SNA9N7BUakPn2
0BveM47e8ctok94+MfY8Dde+Xmgi8loVp/u0wt+Wgsw8dJtYNPMStYy22pIhCkfymdNs+9FJuiFR
T7+72ubYSa7LK8E4OMukMW0U3XZM+KbUIBcLWqjZGRU4Pcp1AZ3cNQfj61DjkfDNaIVt3idQrtWT
xeP/SgWnGV7s1MN3M8S1wGwOaVKON/pgdM33ZEQT/EgndqGuNiKd3uJH3ns/VZ/k458+zWz3roeZ
uewqsBhz2Lq+PDZ6FkzhOqRi8YqgmzpFH9y3dtw510XS6RPjQgNzOXOHRXc0ziNZ0ybGY+QOPKJT
HfmD5VZiyzG5ETRGqpMlsdIKiSZWuPJjMs7PlVOkGAzqrTyUi0DRvUg5L2GJ1FIPnaRavM282MI7
wd1LGt5v0fsbrdL7IZKdGO+7ZVmMA+mPtkcy7gR7Jm0RwMnExfElU3M27OpA4qRoinIGWAwIJTm4
C5K358Fug+6O+42bT3meT2STZQdLzxCm+8AUSGJs7UpWv+Uqar1wVL4JGDi1UXGsmga67vTAX+/r
FuWSFtfqGRWP6TzGwEoLJmJi6HEDAxxHe2Eibh+XcXFJz/Dm+KJPhbgYvz3CbdTF67//J1JB8Zb4
AwneyS1r7VfRJM+SkkW2MbEN6/9rbO8ARCdNpPm35m/n7oq6jWcT4zg+XJOh2TXtUr2kpDYo82fH
OZmymy8EuG+jbfoRDh137gwuARqK13e3UFkCmWZiQQMVeouwSb/Lpqb+xSSMcWd0/XRkrsHaG4sz
zFHvq1iE02B//fjUPs+s6HGjWKF2ya5OZfyNdpsmZ8WEVPVkzlZjhlZLE8xQTfaiNWW+6/ScVGrB
627CXGWE+NhV6j93pJjcwH+I2jUjfcGbIcaqQWmK81j5xPyxiHd6bk6/tVLRpCg6Dt4jjqXmhXzy
bSHVgUVIQModk9CS77x+9vjWQRJjlzj1VtaEpYM9TO6J5Fb0gtgAx8H2bsSB3N/Mfdm/tA3zz5S7
ZyRsNsXe/xoXsr5WPDu5DsEos42vfwyoOCqGZj2d/BG85pwbMgLkIGFkONJ7DKR2aar+nXVFC5D8
DqkQooJzUTHybG8plTWfnLZk4lukzlVlFePnWTbxJRTB+eaxfmD09ymHrORJWASvb87NfS1O/KR5
Uk5nJpvAkgG8SYF1Z+Dl8iZVXfdA/7H6/fF37fPX/ptvcFkbrjDdfGa+6Iqchffp2MLD68z2yWcs
Lr6P65rviYXYf1msNNm3ydAkm6om37q1MB768vHVzx/wevXVvIKFjfqNlu/5TTvx0IJrfKIIBFW+
qhvvEczacHD7AVubjy92nlYwt0SJC50qETkEEOssyPeWIrdchr2ezFHqE8ZPQRoiW5z8LW0088VO
2jS9cMk33TQ6+aTlGAwydwxY/7wGiqRzbNBbi+dKs4BEhyu7zcIzqfZywjJRJVeII0fjc6NPxOrE
80uwQS9jvTSJSeez8xNjjkCseTCKUl0fwmTK/XyHsNe8cazY5YC1Eq2P0gocHhn2EOxApoHubyDg
DL90LZm+zEhBv5WQ9tynjx/o20+WmwMsROK0ipzPhycCh7/S9Gv5rHCH/LNKFW868oPnQk5zpE29
e50tY/7544u+0XRyQTpIKyKAag8K1vWL/uewq1TitwvTYs94lEPUqjqQaJHysoQGo/KcQ4rj9wY7
y4p5+LlzvKNvtNhE9Vpn7S0cz9vQcNXc7klnp6tgJsq5YqpFXtK9rof964W1slTZqIhuoUKeF+sz
Bz1MIXrzae7qFrIytRK5t0r5H6XmDJVznYDHSg5OqfEcnWvIJqHebJlPg+jzeVcv3i8HwVkWGYNO
k+Pjh//eTbEZcj+ksCze8/VaFa3dg+N70moNl6siqdODh7/WfOHcebsvrNf4/+ucZcjo5fNy1DHj
IBcQPnMxyBBCaDBzvKHrg47s49t673KwsHXcT9cxoPPmHDZPXjv5i/WUNWZNyNZm146TlT/1tKgv
1UbfPkIK38jY132XS56rD7K8ll6amWQacTF+G7U2dsOBquan/3pLVPXXiZ91fTL4cHacCKGbXU4P
+TmZhIF/rJILxya9tijLO/Pl44u9OURW7MwKN6KxqxOinO2sLkhWw8ex8dlqCtVt0qoOXkj8IJj7
yp5vEIllz06Wt38WJr/GC1HBm11ovTj6Q2am6fpyXr/eDxALWEtBPeKZrAmPwYC5cYthQj8I8zgp
471si/pgxO5y+O83Dc+BCBgt3Dre+/q6DN8w/uh1+XMqu5hWDh5B29pTyfOC5fJzU6xp/ah0Nwtt
R7j/+TBDwEAZBcEY06lIbs+u7uGKp1mtYHQrp1hqjQWDclOt/bB70R5U2l+qyb1ZIuv1CK35aNH2
gnV6fbdIO+O0QlX4DIrZ147paFTtblJxiXgGCkmw+fjhvlklwNtW5dUK6sKJ45yjZrpACAm98Azt
EllROansX8HSXjLtekOjphm/iu3WwJKBTOs8pLTttOScreZnP6M88h0TcQvOsPATfPG6Qd26JZW0
K1O5Qby1aFxRYx1dIcS+doL5WHqZU4alO/bLVZw5Euis00KdwaO3H1Oy3rlbjsIVZffs+2l71eh6
Z2BHpqkqKoYFV1ZAGGT1oazJ6OUeDgHEBOzs3E+N6vIfadbDovj4yb55kVDWODE8IvpVJHHeK+mI
5DwJYeF5cTUPNcbkfTVwqtwLV10in7y9FPgCyqnYHAEyAPv9+psZFzNh6i/tniFxy+c0LQIzGrP+
hBego3Yf39bbSOsv0J4JKJxSyI3+UjP+CQuQ22akjmb3rNa5t3089eWVN9qBFYGVkd2fQJd5v+pb
FmefWqp9QvC/UDdfJoodRtxXEC3qZUnrjd572uOsV8KMPNFPiAaGxMam0E6Wn3ni04nAeNL84xCt
XdE7mNudJleTz1xLe3EvGOapLuhZ3uyvqz0G5KF1XoIw+ZyhwhLvisyt1LPh9QPsRMxV4N+36mEy
u+bLbHrt1sZFe59Tdb7wubwJmte3x8gyK5EK+ZsI3QgqkcTYNz63KbU8sI0tjXOsaW0VdZku+n2V
Jsslw4Y3W/q6GmkeMjfEAkUo9frDUYKg0mM8+tkQhpr2Gh1NNCltjjsD4dp4V2NGsyv74j8fJVyX
9iEQCaIBZnHOPtiuc5Iss7rh2bTwIA95q/oxtZaDz3jOt4H8GBtl17xUUXmzTNbokFEz2rW6RwR3
FuwM6dTlEpLUc62oaWIBhowjDAatrHbx6JXt9uOV8ianp2fpIR6BB8jhwbZ+dpdojVC11XP6aUaq
fp0JWtFGOuY3VPpus67Zu3Zm3K9g3DsKdc6V4pbvRDf2F76ss9vm6Fr91snIVsAY6fzZz4CFWDVB
Hmv4V/m5ZCoFkSkaqS69myv1/eN7fnstWvE4jbhouv9mga8/KE84omz40GBl6/3PcarirVq6BWsb
b9Yf/uu13HUPAnBBhQKB59nHC7NC8xFNpkc/diA2D5MDvxw8dreRrY+26uOrna1PniLTn4QhjFjz
zSIafH1nK7vRhcqORL0M7KsymPsHPZ/FBqcgf2OaVf/fzCLW63GAoA+mBvA3D3t9PRNAn10EiXtw
gjL4POgNgBxQIRD5FKfWf743rkWHnewGwYhzdm+GySz3ohbnUAvnc+YL44Hjsz8yajpGnTMO+48v
t76YfzK2/90aT5Ljg/iG4OP1rRUyUeDcsN4oUGZsQCTZoebozdZShRHGugb+oJILOqag3MeBVe0+
vvz5uvx7fbZYHiyjK1S5zkK6ygVVp8nSP+Cfm35LfVFeJ/WkfyOtr775gybp7gVmEVlO7d9Utj7v
Y0Sex2qx9Qs/5ey8+d8voRNKTchd4Z1naZ5j0eCdqCcfavDaG0ct808wGt6uA8N4T9mtQCkFSPmq
AGL7++On8HalMnkL2Z7tP0COdI6SW2gR9ARV7kFjEvyI/g5n8LTKnrxGXBooXt/n+fvmbOOD1uEj
eP7ZBlQxUEOSwqXa2m53o8qaDQcPdrWjGvfujOT+41s7O9X+PlVG1Xiu6PcI2ddb/ydCgTrXOcVs
8Dkbs21RTsz7ax+r0cjo9W7TzXRoI55qd+Gyb2+TDixuelQBVo3X+egMshhIJ/FkH7wsTb/SOKpC
d1HTbrJ6PQLTaVwI3d/eJhwG4ktmGYgwqfa+vs1goe2kJaN1GEobT+oxMzeBncpTHNcxXlPkZA+a
Mmn1fPx03344XJbEmvo8d4p8/fVlkzrW1/3WZiMcsr2RCOfg90RluBW6jx9f6r07RHHjU97h3EKm
8PpSpJlxP8jKPsyi0//0dA+/xDnlGQzq3WUKKZQtt7iGNtOFJ/vOm4Tq97fsRXYEzff1dYHITjot
afcwZUQi2Fb71wA15qjtKnqY8SUTXMpI/IWvVwjYxH9u9CwyoeNg4ssCEgph3XiqHKYWDm3nwkVh
OmYMwqkLiiBEsNw5d4hPW/3Fq9KesSDLkwe9HqYYjH3mMKc/mCPMC7QAbheZC7U93ABI8MK+zqt5
WzmyO3m12fzwW8f+luSr6tbSZ/2ZQ23qI9NIZo0R3WSkK5g4jXrQrSqutssQV+KLCaVsvhkrrfMf
hgbU7NZLg9a5smdRd5vZjmPzK9LzbIhsn7d2XMzGK3fWoPRmM3TtMnxGoGZaT2z9BgYoFRYXoY7O
pQrroow/NciWMLys8eTZNoaRfK4bQ0s2ZpWpu9aqa7IHbvhuyFyjfUCi7B20fJroU2Zu6W2zwRZP
JUHJD8+svCdpxwt2b1agXY1dYv0xMSV50Z2h1yLGzeoGWbWW5WFbAqUMpdWyihAaoPdpVSG2kBEz
dUxUnz6MS2W6d75bASromNO+9zI9Oenwo77VBFHQQ3h8oWd3wTGPHZlGFraFTQQy0K8+GUaNRHgs
RvsrJNGO0pphLGKbzLG09r6q6QFXk/azE3ZpbkdNOMZmsZiDD/nv1DVMcB+WZ9UFIWqssr3OvDmI
yzAtrOHWGwJa+znsPvfWj+naRhTztPihdVPTvU3zkce6YGHwpESXxPtqKNLbDn/hLtT9dvxZJA5u
qggzFNCQRPuZewYuKiiUym9JmfslcoeuE/qjVrbAjp2yKssHUhdbeykssRz7KvGDlzEoqnw3paao
NsOgIYEcRTsFR63t9RsqWPTS+3kWyKXkNMGJcRhGuK89bF7CymxLe2e4DWdPpxvN3kmRRt0zJ45e
bRADWmmUOUmxH+EIT1HmJ5n+szXgmt3qHnj/raD34P7pgyxJI2cZcnXfVNJatolVOX+gosKe8yqY
U14PpJZOgOwN5z52JtRcvrs0xc6DlLUBWBKrz3rZTbMR2dKyb6RHk1OF1H/FiI3CPGm/KxEsjzZG
SMsP6t7NXG+rWFUvoAxy+c2cY+1HO0pWj2DSA3FtG89NiQmOXMC6YCJLpTNpOtVIegWpnjyJ1PLq
TaHNQ3ntzXWDQ3rh6nPBfpYVeiTRVPQhFdFCe2I1IjgszWY4joxfwFBP+877WUhT86hAD163w8FJ
zkHI0ZZ+KXKN8m2BlGxtuEjnp45ntbgq5Qh7q6FaGHZMWD1Jd1isqwkq6gMSQsM7ur3WiqjJ5vJ3
JzJhU9VvhbbFYFQM/La+lF/ADo7yiB1wdeUVMgWYNTuNf500zSiu6sVgRJujYmzDFvz0fF1iNNH/
omqT9b8GzW7bh7RoaRhE+CAM7ZUvncaJ7Ep1hxp/B6o88zDOITxSYPhaMOrAw6TmtDdkr3Z5X4xT
ydCvZc2/ANsG06bMqDOBiJwzDaE55NMtT9bsH2hc2v7GyBzjS9eN9UPmaK6/Szp/asLZbJwMB7Qi
Z2H0i3qqXfxFwVM2QRemba+S2361RoKPI8EbGgi0Tdq+pOPINXTvlpYholp3aLLgkDML/6mGp+qG
o5fwBwJr7EPluQlqqYZPZQdTuzx2Nn5ySPBd87rSSgsOYS1L5Cu0SIptGasp38xS6J+DatG6zYjZ
ESgufIEodXlZdfCtDlNEibcZlYBlgdGM/6Fp7wVuAfaNEIn7va4m/x5iCj283lYKdUhpD/nWG3gO
L92YTwlVdpUM0TQ0EyxW8JFA1d0ptsKOmkuya51OJTgodtkYJUhvsHkjRf2t0aj9M5ZJ8DIhoHt2
O0s40Zr3NehwgunXoHJ2HwsW5XUuk/S0uA1Q9yEY2TjKNA0+a9pglQcz1XOxB3O0HHI+UzpCcRN/
mZJSoNT1VfZ9Kjz91hOMSWy0pVW3qVn4SZQusxq2vtKmQxD0zddSQyIbjrPZeqh/NckEV2D96TSz
B5/p9kJs46qlUKImL/uF80hNva/xmmB1jizZhMDEaynz8vayW5ARBXtcfgFwyG7QDHzCdF7S0svi
Pk1xhoSaYs6PJpYxKWomR5X3QVpMn1HqlY95FmfLTgtc0dzbudDsR8vWaG2FhJNxf5hAnf+R8+pE
1VmFKB7LaXGuZzliqKppc/29jeX0TU+FU+yY/w3MHcDY7iZdW04YzUr7rp8L1whH5TKvNaxlkr0w
FvfGq5Gehh5ijOeSSuVvYHWGOEyLN8KVEj1vxQZKT0Jq+GWkgBJUkYUPTLkTTaINYSzbGolRDNz7
yhp4uGEBMfoWzpRtc+DY1e3gjO4n3Kd0ZiCFExxp3ybOxu3tvDp0sRj7g0VeJLe4Bip92zWBhu9U
rhDQlXkvbqxsKJlMd7O032QNroCR09NLC91MOuOtg+3K/Ui6Kza5Xvc6hb9qlXVZbnZTBkkw7fym
dq0bm4m5X3kXo7VLAX0D+R8rmYfwFPqTX9keOk0/K/PtpA3qt/Kr9pu0wGFtqS/KK/I9naYEjHw3
jFOneKyyuFXIoPVyCA2tUCjwA17WHlG+OqHVwjkLypNxPzcYIWCoRQIYFKa33Nel7aOTzHHHCw0i
+jqcekIYTpy6gciKJ5EW2oUhPbahwPjp2Vk9QsMf5a3U/O6HluhjcWPpY//bqKizhEsDov9Jr0qm
aYau9r9YTi/6yBir4XeuGVNxUNgV1lem0cbJNX/CCqJW61Mv7M1U3fsTkv5rP+3HX96QMM2XusKR
n41GFu026TudAmFZWcYVE5arFdUyg4HMbEOa+2zx5clJVZ5xg2RMm96KfR8zwriLDwXi0rtZtSib
064w8lCiSbZ+gzyQ2R6v+bjYiNYdtkHTI0ZpUPv9HjhP5K7xJ9DjYzKhQ3SK0YU/mXjJ18Du0ahR
hDfzDd/zEEROAvEzNBlSSw9TU835XtP92Qs7pYvsWhlzbVPms+L6qizGdIuw2on3pddbn7NULM1W
4iSEAZKaicuCYJmfYDFPYp9NhJFbPENdijHEaRDWtMnxrqogKE5apo3WLkGv50ft4vnM1Rp09mvE
27dtYDXJsTcEIl9rNuziShWJ/zsNaqa5gO0P7q6a6ryJqjSNBecrCO1N0SreetCktTwy3cN8lcP8
QfpFIGTpmOhTzLXUSPA27kyAh4Yc9cFVCdOAqL11jeo2BtIc70UbY92XNXGWHwrYDSzEkSmFkGoc
POV6zpA1wZ5Pm5NrO8Z4TPnokdnWIn72llTrQlNLDAUVOmh+4YNUMOLgEAo6HqfNcTThM6uxZAEU
GNZf6yUzCXhe0vZhAFRX5bYPEiYAerStC3LchZCuFBDYQxv/Y9HtPMVHv3GzadDXjzqvqD8nyba2
/VRnWLrxjAembIqeqamKAUo9kLCbZictrotpmfzNtPTFvduYTXddVabc9DCfKmxtGsn67dtlks+O
VEG/oTnDL/AWp/pUV3hjPuutEY8RY1GSBWAyQLcbO63BI9jqU+NA3quMIpyaVk73JrMnxcF05ioI
+4bxfDbwtN0lcmBqOkQJjkhh5SASZXsmgHkYKHH/pfG7qaMG4A/JxhjKvNnhneEF214o7bGgBGx9
91P+5rBllCaOGC90tU0LTU57kK1tEBqwc7Ubv2u5rFBm1dzChu0JU6pSO4lmGZ/9LihpZAslC6iq
MAq1TrJ/+wSnEIg0WTc3dEDM4mDbA3ptI2h4c40xzuoO5KEXRLSq2/HW7ivCGUpwufZAZE3o5SSi
9p4wf9G+MfBrxd+XUXR3EqK83Gs9bK8Lw3Pv5dt0QKjQUFgFDHiW2juwSHslE/uAuvW4DMiFTOSc
Uaw0e6dX8591nHP/cYr/t1xwnvrC7A+ASkMHZTrgda49wuoQ+AhaB+roXn5jMTFobSoCeI+BlxlV
uJn6kMuMtBPmMU7ZhsJ2HMyrwtE6c4fDFZhal5jkE8qFJN0mbOFeSKUz+0UXkrfgGkl6o3fIujaw
JdxnO1B2fQOj3vhJ6anemXM6p7eeU/DyJP05baMGBUWp10g2T62XZ+a1OY3VBAUAXPl2tsuBh9EX
eVTqTX3vjwObYqhhfzd9L1rE+GGz+PYfWgKxfTCq1P+kQ52bbxoxOV9cCU8irDlC/jAvRRIYuLGW
7aS9aCXZl48ggjUqJHlD54PTLUaJ30lTMucjgfv4e6FYC8fMw8rvAHNIlzsKJ8v17I5mvTMwOjS2
6ewWn+bAV+mnVovnakNKCDPQVkz9cjrI+EId/p16KkpBalDQ7tBMoq57/QppfrZUdGPn4LZBdmVm
S/6gLSPuxmXnzp/NDh8fj5u6NjOFV90Qe8Qramjto85U9IWy5tuKKlIg5JPr3CPCD+esdEMIYway
Rp2EMeNw1bXKRA+OuxeaPGReFTvU916ZL3kax96FqtF7l4YwoIPzhRSFevf1YzDapEFFpbsHK1lj
EELtHcdatwuodhNWxbX66vGYrr1CG3Yfr6L3XgHFXEC3uMggvftr9vJPydOy6aRX3uweKGyDH6uF
5YV8xvE6062piBw+V4gkBF1xQ8JHDoHeQTOV7PB34GrL6cJO8k4FDboe/6zwO1pC607z7+/B4WdI
gHEc5mXo9+1YB2KjTZp+VFPZZlR98unSuM87j38F+kETQrlKefKsHdQH8N6LZnQO4JzNDaPtyX50
YLyizk+PpjFP+77Dgsha7Or08dN/Z9tEaYRADoEMlup/X84/N9sbE2j7iXpzIKW/K+Mk/1G2SAjn
NNAOCoPQ1WRhqf7750Yvk2bmuvRYdOvz+OeqllnFyVrrwQiD2fQfZRlY6W4wGf8ZTW9sNqT+SWQz
IANEdl6CS5qD9x732j/gfwbc1fPLz9q0SA+S4yEoGKOqgVld+9M8Pojx/yg7j924kS0MPxEB5rAl
O7fkJEuyvSFkj13MqRiKfPr70XdjdRtqeDADDMYDVJOsOnXCH3qvimTSxT9EWstDRcZZ3rg0rtul
6O4wKgdmAAoKdMXrR68gUBUU4+4xH6iKw6wlKEUUlZicBnKqsjADQRspk+zeTUf3Hjng4p+74Jxk
4NqMHaHfBpcxrx5GK5CJ7xzRfDPBP7biCADjLveq5QYm4fpsr+o5SNUjhYmqp3kpQSe9Cem9hbgy
0H8cd1aF/CzR3KfJUyZ20d6NZQEBosPQy9sFbZ61HzEE75MdOFz/bhqN8daA5Tfz9NWlDXYP70W4
iitSgaD/+gMgUFMZ2CX6x6Rpnb3ZkXCGNhnq3i2C5YwNdpedEmaKH7yi7YvzoCMyf7YrAOvnEqGA
DTLEVNe5kXZbrZQAkv/xQPLzOIt4aQFpQGPp4mhgEdXGGC4HRxdO8n1r0qyNKi1w8KicjTsNOYmo
89308PaqVzFvXZX+9UoLRzfuclpBt7GU5TD6KIrZ3gfh9coOTZTGXmwb64mwzG3/xopXoxhyNFI1
sifaXVRnFzeOEr4f+8p0jpk3mziuV2VySGc9DhPiT31jsfWlvf7mUBQAcWHjx+D2StCGoZKckG9N
TlpQ2Z8maS13eZma4LSWQjGnFd4P4PrdPlHD57df7PVjQt9c0bdcrSCRL51aBA18TE3r7BT07sn3
yvgn5jkr/npKb2lpXIVyxvuEMxIHblKw6xejysCX/AJ/yE5FM9J1djMo0FQ8G0N45s/FrrcjimHd
je36lze7jg3h3YDPAEd68RkXaUumLHl+ckpDS8LOFea7zsvbcyJEsWBenxoDnaI5Sw5Ch7X3rxcJ
z8z2QfrLwMAVR4zXh9nRW5Nszcaua4J/2lfAuEPJ4I0mWmG0hwx+I4ARCASw3tzx4e1ve/3scLB/
lxwodoCjvUj/iRmTuTCJPsaiw/rGbNAsMpEki4QU0wlCYn3EAGRqo1Yf9F9vr31lIku6hAwcMmfU
F4CQLu8Ri+Jvbso5PepzNT8WIu+qvW70ivoyY1wNtDBo7lTVgi6RSdnHT5PpgFhohrG0aJdgv72x
+3qsRLRgDFm8GL5qzDOuVULf52VnHdwhV1/e/tHXUYY8Y0Uwce5Xes5F6G2qSaPDaTck27BpacV8
mZuk35lO99+oAvuW5+T12WM5h/dDjcY/lxgmY1SMZ1u3ORYCdXub9vGvHq2JXV8ZMgvffrTrw8da
zMtWxYdVfvPi0fQayz1VA6sVNuDFfAA/BWXRcvGdNFSabsdOindVXE43xszXNyxvFBwRgRvIJrnC
RT6xqh5wp47GsQvKUZ3oHZvb3qrG+5Sk/WubUJx3KO1DVg6KMg6zWpM/u3qkrQ62Qfwr8AfmHZLh
6Iow20BK7eItNLNGO6lvraOBXMwzTNTpvW0JKziWgT1W/8ak1DFyAmTMZoJmCG708slx5JicqgaK
QwsP1CFe6p1xSNl4/lEzgSzg0dFB9J6hfxY3FH6vNrJPlEU5GSolPCF+weuwsyraphWl/HFxVWGG
Jmfn3qqYwNXm+N5tvBt+P1cbeV0OyIKB+zI32GWFJDAiVnQOx2MHAXvT9HP2ATJhtldTcSszv9rH
LMV1DIAUpAQQrotKxLHhm6dLNR7NVM/2pW3G2wzhr6hEhifBj8d8Vxqi/+cvuaINyQfW9wlhdP1R
f5QDQEG8HnDweAyGavI3SeUWYzQWEJNCxrN2cRBL2/7M2lIVx7eP7VUIB11I9ERmcEVzkhW/Xrmh
J+X5ebAcgZDFz/YizI80pU1na8WjLk9z6uEMhyEY4hnoMqGz8Pby12/7N46L7ADFWqT+Lq6voSw7
jbrWPmL9GEB2170kLOyiPvVTbm5zWf5sDZTe3l70ejeBclzVWai7HAqAi4iRqlzLZu7SY502+akw
nNGKsNnzukijixYf3l7t6qhg7A5ZBhnslfx1RY+cgoSxh+F156ZtphL1hIY5nRAJU1K3mn7Sv+YN
//OSkHBXhB4oVhCsF9sprTB38oupPwPRM5jnTgUTxiIjQQBjrsSpEW1/4ynXd/YqwQzoiaF2A09g
pXdfFhX4kVQxG2k465i5G/ukR5H22PSMRX++/WxXNqq0xABMEfBgdrDgZZbXAXBwswwGPuo4dXNM
NelWUUqDOv1PSOU++I5UcxAtakoR04Di8lVn/5b3TI2yD8yip/RHXXmTG+Jw7t3CRl9/bG+N/dT1
dDM8UE+vjxM6DGimiUE/NyUt2NCEjByaoCU++sM8HUo532jfXR1f8O5USat8vQEE6VJDCkdGtGpV
wIi6UMo7SW+x3/Wt80sZRrIXsWsMH7PWwqhunLL92x/i6hQFWMRDZKKL8Rtyv/75HzELMLTTlzid
nXHTHN0hLC0LgLKjYre8w8gsuZFnX2+w9VGB03qr3g3qpK+XW3or95u4qs+WX3f2k+bVerErC6gk
N3by9SulJ2NhkMREERL5JXUfwhLTZ1drzgUZTTpvkWEbV8nnIX8undlXR43CrUNyWSvHH25s11/f
fq+X6+PosIoHQEijIAW3vG6xP97rmAq94ypMzsjcll+t3LQxknRQZzdX9Yy4q7MXOMjL3tbGQmze
XvsyHP9ee+1Lcf+tRL+LCipXrYYPCGvX3K5h2iHoyKCHuanXLF/6qayeVNKp57cXvTwz66LsYNoR
wIkpIy5uXA575s9Fl57TmGMfpiC3PtlTi/1Tr/ASzUARiBsB8lItgXt2JezjDQuhgIv3UvoUyKOJ
2cmSnXFtTbZI7sRHdJb7D5aX9htXucUBafomGrCqNqKuB5bnwW668bb/8qXXLhQweJw42dkXwSID
vdNKZnJnOOTWc8A08r2GEPDZH21geE6cqVPgadPGQQ3lxmn6fbH+Ga/XF0AhAhiUZAcCycW9L8Ep
GYiGZeeEmSk2A8y5IXsLRnZhhaXPY1eAWmPC2OH7uzTLcoQ7qMVRLjTgAf004pLVmfNumMGQgde3
NkgiuYcGwPaZgUn2Msrkphr27yb8xY+Ggc+hYGuSrVzW2kNFwel21XLqpiB75ypkajfaBHQ1RNEO
ZaK0r6yTg8thFgHeKdSHLBPilxys1Wsgy5GU7bhQPldmK38CXpseLZWK4qBlpquFpstlcReAzUy/
wi0p1C4O6jS+Ky0xb+XISP0OVFEpnpLWTn6qVM+DrVe50xOa1OO4i2ezO8wMrUF9N0L7lTSxMlCA
sBiEMY/KmvY9/ZnhDl5gt1Qhfd8q20g5DPLzDBIh36m2bZDeRENBN/dQC2yDL6E75UtZt8aWqKol
39qlneW72gyGll0J4CfCB9f6MChURh7r3hEy1GZjEP22tKSjH2yrqn8mCA6/N5Jl+FYpw62wLzPH
R8GQDfWhJVW/+sloNHCrXd4ec9eiUgwIeWhQ23161trYsbdD4U27OnboUS5YL+1MK/HjUxB0eH6q
wsBzAfjQWHyugfZk7zuj16eDhUTDO9gyK/jCGxCFmJylRwa3Zp4VIVPladu0a/Pyvivy+Gij/afC
IHPb4ePstsqIjJq5PdkgoD+EvqQUm9bD1B5BavoBm1Qvp8epj8vqPUQcUUd1teDyqPuje56hksaR
MwyME4J06Y95I+s+nGs0i3osZccQfSL/GzRUPG1Ns1X5JmOuO2wE3rhfEcK09TCbesaXjpeo7wMa
5EOYApD76U+oRLwbc6vTcOk1zU/BMHeUtXh1zvcNcQJe9NiWXpQvCjROOffW2c3QJg0RsevkNmW6
9A2WpPw4JUu+eid7s9wvIvWSCKRCgtjQYAU7b4IUtDdimy0C9H5GKMmX+Q6QAwpkSMOaZoQRtK/v
WmvpysNUtrrYktlgD2dUbf/fOIv2h643TrYdQR4UH2wvbvK7xY9tY6+NTmvcB3Fr0ZcZXP9pGZyl
OQYjgB7Hc6bhY7oUlnFH/7n44alk0EOEH5i57bOxkew1CsIHX+A8+XNolWjOTR/0IB8Hq/wGiMUX
v8B2JPlHZyo99cthnplvK3h7MbpgmCcfLNE2WFYPeQUMg+7UfqLyoEpV1vxhsLIy3dpWK/rjHCiB
TpRYwMKWnIFmgwytlJs4Vvi3yZooeVT2yIAGbIVufOLgatZDrApAKt6YoE1fWJP9g6HzVGzEuOK6
8rSyzXAZir5/BO5lPvsJYe+DnLJ+K+tCNz6nyQCiLjbQC97MYK3dL9kcT5TSeCG5AQYHi/2f4fKS
sEm29S7y8qX8uGrgPZaFSPLNkOjOI604lT8i26sXj5XtKRkW9MzlsRYpspej0IpOQ+25ngwYMyD+
xk0+LUH1QriWL7RJl2+Vken/6ej6pziOAzD61ssc2Vu9k/4ePd7A2ORW3I772JjiAQAGXrAb5YAz
h7Qw8j/aQS+6kyHpxYSIG+mfEM1e24Oqd+4mvcTJDNssp91gxRJX57ZT1hLZo+g2/iItI8o8HYYt
TMvhvZItQ5FW75byq8YMDrgrFoacD2ds+4jz0DV3tJDjYau3mFNFunLpvZl9kpww0uM2sbgYXuDa
NiKki+/2ISpfwdkYbNVtl3rynF1cNU4NuHrK1bbOlviLTOepi2hsypqBZ1B/GaGPthEisd2XOWg4
tDH17LOViuBrNiDpdO+ZGGrrCVp6J62L431Q25oejUIO5YGOEeJDYUET99QsZprvwdGS3ZQNviwq
yhD5B9iKsvknI6lm+1Rjd5ocTQRwj62zDPXHhkF9Y4boxyXGBsBoeh/Y+TCfBi72k8acxtggRlm5
2xX5/xQUoE43pGoIesXSmDQicm19TUpUavZNAOZ7T8WWeRsfCI4eJWp16nANia5NOINcQcw5GKv6
ISi53p7ttDCrD80gPXnC3wwwVNaYTQl/du60Q5004mcsHQOKLnF7tLd9adhqg3goIOsZwCcumaAN
/C+BMIPnVtPSJdLnsvSwa0e4YgPY2MW+XkATOALa96dDmtgYNAFG70GJZQO9n/czbtj1O5m543Sm
9bWAFC+ZbQA6q9NK9l8nPWnS44SkwF3hB3l+V46dOpVIgeqfxkDZJ+ollPVw8NKGzez2jUE2PbZH
y0BofUN9b5bHZhz7LJrwJg02DnXLg8J67NFGZtE+dPXsJc8xKen0YYXMfSWA1N97K9HuF4ioxSmZ
YTR/cehyTNsE5T4dzXytNDY+QnH5ZzBqRnsafETqWkzc0q2eOcJ4oXTQEOc02/puZcUcYZtjtVkW
bo2CnSsb0wHpBAdUwn5Ml2avhmZpOMnKzvu7Bdk5793SV1P3c3AT72dS1HW9owtm9wd96fv/EHYF
9YxIhsuQJbYzQAQG0IF6s6JFgG5RWewXp+y673RKp2bj+oX9M6j5KVEwo4G3Awlv2BvlCsf40SSu
Ud0FC3LFsAuAnhfPaOw12REDSSP5FQ+xaaPqGFfPqoD2dhApggCRX5TjAUFK2z9aWuo8FQa9yWFb
zjo9ATrAydlzZuVsu6rTrMOsea0N8dw2i7PTiekl9dKx32SOpmvnpIXif7YHrxARnlW2dxePvr5H
PoIirK4Q0H3UlR7sZwaCCGDpOAPtUN2oq++COCGiqm5x3fI89BEiBXLG3Rfcp8Zu/Zwuyj1xkIay
R5y+tgEDwiih6/WOCCXSjS5EvU1GnAqOq9tQjjRyItEQaAxNb+B3++WTZmVgTxttsONdWVlc+G2L
3BjYIXPamGllJntvQS5wR444ArtEbjALRwPpwftqBhEeaZPohq0hCjFs3L53nlUwzSJq+JE1mp6t
l22nOii+t3O7UqqDEXhmnxbezreTkTTGr2MytKAFm2xpwaMpZk9+97I61XJyan345dUegLi6z6An
jnpK/3BMTD+77+zFMPvQLZfsPq+awjnOnp9uirhMna22KAudSaty59CYPOlEVdNY8ZYUeAbj5+Wu
Db5W89JvWHIX5LrJpN7ntFDxJGgbd9iklT/67+jHyOR96VXIJc5oFu5LJ1hI6ZhoBXutl14FQLQW
MwDBFs9HeEhNkCP1E4JX9T7AWsqb+y6lY/KJDlL2hIzZUh1U0CEkSoZhtpsJmbcvWj2C5Ec8sSjN
aARs0RzQXsVpq0sLR9vCR4Oj0DqA8cbKUWM0IT+gQh8wXFOFRZto0w8zrcUUek1t2Vs2N1A83yxn
GpP0siMCTul+y3M777aYGUw5kYrW3kaZHtITbepWZ9FrUkTtZMn71HKl+85r4KAFoQ4oujnXeGWj
ja+Bfo4S8jIszLXMAFNe2MhA65MfVPfg6ZuOxmustVlUkxyXdxPC7xl7ttCA5wAoXzNumvwfsYgY
HJJHu9W8FdmMjEnmluUMVLyTn1VXOfnGqJGW2aaei5eGpTAjc5dMm39MC2p4G8g307HV8w5MIYIa
wb2IiwX6uMVNYH5ogkl+XHQx5HeQSIIOAoUMOlHBl0Ie424pjeSbqzlJd4yHYCZu0RkxP2l+nyOg
aq25J0xUKbYSaZYEPSy/0LwwqJF3ZBa0JNaOG3VA7TVjJrLpZVGJTSWmAtl3BKXuEzzRvkM3aABm
9IGX7LW8GA+pFagG3eo8z8MeAJd+Ny2TZkUwGtJuY9CcKndlSr4WYQYWf2ZpXEz7dl7qU9p27rRn
E7UOJK1M6VEsAyt/Pxdy0faONEo6hk3SRiaCZsG7cUhJl+wkqYynclmRscVcJfkpiTsI+SofpNwC
I24OrihSfYtEFQWeAfYZd4cciOnGqWsdjAKjIC1OQ6cN2ppI1gZVNGqZV5KK9Pn03ddISMKi9x21
FUFQ6BsodE4TOtDz5iP5iNkflpVQvbSB2yHZp3kxOF9miRgercpza8mIMWcKvcLJjdy/rwJhL1ve
MvzkBGO9Meybxf1cuibZ58q2EWc5l7KFU+XC4Bp6BbmpKFVKsKrFdir8JfmM2mq8C8jyRbUZpqB7
8mJzzE6tXaefjXT25m0xw43twz6D8A5KYcjqrUorhEjHbuiKgxxb/vvaF/bPNJq0kmSng7wAhHhw
UAhXORj/MnWdr/Eyg2aNzUXztyBgyZxx9WgUosX90qNgzb1hRElOjKjDFFOP/E6lrifvNdes731T
leZBSLzaOMlwOvEsR5p2CqdE6Xy3cs6jceziL64PcCx0YdltUKtxeJPgktqomVTlnQSCbd4WSeLx
2zzYPc9gmUpuyUBi3j6wcvcJ6+4GFLA7jfmJK93foji+VBtEvYKfHREkj8HPuH33o8/r7GuL7Kx6
woUJ4qEew6SsptT6Adulne89CWZ3PxmV+IZixTifdCyEZoxk6rz/KOOuP5V2Z9SbZCqt6ZD3prkz
GrQwwEQnbXoqa0/gYjLnS5XtxyVInI3A5Y+LzEoHUDR0AzX/M64kY3eaqL9e2kUYv5oUbZuw8PFd
3FsD31ZxkZXbQDn6sqkGC4OBsLHStk3CZpGQncjPAXuaEjZjKAC1fzRMles7YK/FcqroMPc7b6kb
taGocaYIFFH9OJct0FhQOW4AU7TNiaS6s9jPHr7rajuPsdFsDeD1xqa1UjMaGMiXz4jEL8GuxNHW
fTBBaMvHVutbd5MuGOxsxOIk9m72Ut8L7dRZ/Ah1cWP5FktXqXdcwlO/IXKXznGkOU3l6+hgE1tU
uBUBM/NMkFxLkZ/snp8PI4YoJiKR0Sve4w7sSjSMQbCHCwilxA7xoiwrZDKFMZEkuku/pdDR65BE
0J7uh7yTH2HDyGzvupXp7Fc2xWlygcqERlFCTnKyxWj3i4EcJagPbETucw7PS5cSKDZWEGf+LmvH
bIYq0aZ5uo2tpFTvArftvScuWsN7RLqddD8Eita9GLEjsw8tYCPjzpf0XCMsqNvlHnqXAcp9nkt9
a3lt8J3Iyj1W1SppcNsmmwz1dgaQ3km4P9ti0Np0pzKhP0u4ynrUDQkw8RgDeDC98yR+uiLrdeo4
V+tFaBtprFU3uozXPV3LsVHMZE7g8y/+2oX8o5/cGUvOHtO7s4GI0/g+cw1BsPQLmAuwRpt959GP
+FSyc//R3oMmKygHZHUdwN8g3y459a6VST/L6+Js1Xq1QySeQKRpMF1DL836vUS4ezyh2uNat9q7
6zDgdaOQCS6qB0ACGPIFxkV3s0cvuRAmK4MKIYWj0i40+l6NyUxcCB3emVd+FyqHpmKi4hC6nelG
A02W/4xRlDeG11cIBYZ/FkNAAJdgahnjXkxKpKecyXa0/Fz6wC+47pflRMuwqOmCNM1jC/yqP895
x9AKfsu3zEtoCQBfgSxowDV5u9t+1XQmePA3mTk5l2NcOmFoai6SwOzFXTo6xZNZLNlRGggtEMUK
KE55g9Bj70EfQb99+/bSV41+C4wU+F4mk2jg+Zcqqi0HdLBBoZw8bFC/mEMX7zTbgt9iW+MZiukt
j/qrR2XjI3cHHgV/CghpF9MM/KzEUllzfpqSto6SaXLeO8jU3y/8RrbA2oua+mcOY3Lri68ji1f7
j5VXPZbVQw8m86Umi3IpjDs7KE5Sgdvf5rPfZR8tZ5gVPNPfMIZB4Ko3+yPiEomqMDebyXB2XoVq
yqx3sKDceZiDbZePVfCcaUpf9jnRyd45bpElmHiJ2T4WPqpyyI6buOC9/akuByQMjvlIHjkCYxng
Jb///I+oUamyBHaSZ49SyGVrw9ktQzuRhHn4Z9z3DWTmO7oyDYiaJlf4BOBMRZB3ZXBj11zEr9+/
hPn5ypEB78KveR2/1uoYlwKVPVrIBOabBDW9/ZQuyd5olu5LMM7WFtXQWwjp3yHij0/IssAxECbD
RozT4l0CI2TfLWOqvOIxr9LmPTIVOYIDemkdu6lesjBeJQjCJBnbJrS5M/edD+rFx62NTm4DqRXp
KDxdbnyVixO0/iga5qh8E0+Rfrmcz2VxYEy6IGY0ZZX0IdzoYeNJa4BtKJGECZN28MgLoTGJTVPN
XUvjODOhKxe19tlXbfZfS5z/UUJrqkIrAUMZmUUy7OVUTDcQQpdzen6rt0qA8wLpoJnub/zeHzuI
FMSRS5vMDxyStiIpRCISMzHIpiHGXXIKmXSiJgeA2MDwjHpQizAdLH7Zo1Z+4dvI+TzjKPw0ZIb5
r3Yt62/DwBOQKKHZN+x12PzqtwHNs4ZAPZDyyjMA/+CTKZ1UD9uqKY8Ob/QWPO76y7Gitd7BRCOX
v16vWNmBHCttUA9FGsNFy4ckvguobxBToIuWho2yilu6jX9f07dXlBhgtEtz3iEfS3P0lHpI6YF+
8lx//pLDVXs25jzbcOjtX29vz4t4+/uLAyjkezM8d7n3Xz/j6jrV8x3Vg704qA1UsgaEW8yPZuNp
LVrdGilfHMgPFIPNDZz935YG6bBOB9ETQ0b69dKuQuGDFHF+QGZdHgZfc1ZpKudH3ehylw+OfdRH
4T+Wld0/vv3Q60O9jhOr+qaNKzAzmRXfc7FyacCRkKzMtZ5/RESh7bD/obeqCdO6ARP7y1qM5iHV
IexuA7FcQ+Uf21Y0bTCX9rw85IMhvxjK78+rGNawsRckdG+MiP+ye1gMdC1jB7SRjIuxPJO8MQd0
PD/gnIVUf08abGC8OQwAjPUBPZK8RUvt7Zf51zUhpASgpTz+Wf/8jwec+lELFLXnA8HjB6paUxP5
0g60XZ13NgpJvWz6G+nx396pgwIYhAgLQST34p0adI4sxH55TPQvHxqzfl/J3Hoq5vn72892fY9x
Kv5YaN3CfzwbPNMVE7zMD4TnVacgw/y3A/nfDaX3GGM/dIA86vx4e9GrFwpShMwf1CRMnxVh93pR
py0Wv0g99dnpUgrvIJlopsR54LS7tAalA+8AauqNr2hfpN9UGSuwbg39xgqHugQ2yLZZjMLzmkcQ
wVYT9gvC41sVFGQPaZOVH+oWZfajMDPz0CaMPnb+0hr6sTLNIdiLxJLtaTGePbfpnkWyeB/stpI7
GPbLXTuZUds7UeGNkJiREUqGqFTurO/n1so1KnkHyW36xgGSOhgXJQ/CjtWhj0XbRW4iKzcUTYbq
DOgb64MlEkYemG12T2OK5ge+6fP0JQsSK/6PJoZYXqpMNf/V4+zfKXOE2o8dZSLhg5t+fuOlXVYJ
60ujZ/abEkUEBTz2+lPZzejFM2Dtx45SAdqXyKABmv2s4r3RQQcEVuAwQMnoW3xnmEfbu3AmDz0h
hzZVN1fYNf7b3iGs0XpxVwFzG/z4lRln0yTS8+P+0aimwAZcUeMDG1caJiZUMPmmlN104zBeZV3r
mkCB1ooJLBDQlNcvQdB4b6e6Hh+nyhimMKXQHqIMIZCKdtEy2VvPyMf/AkyS/aj1pX4vgmlSCIOM
Nsa7xlJ3YJXwLi1vvIvLKLH+LgdcO4eIUA/w8PXvUg3sCiuemkevH8t7sQzxAWCRWNYLjZbCP794
KDoBtyjGbtBCLy4zegQuZpt0Y2wnsb7H8eD/sIU1iQ0jkgnBBM+fyhu77zI48XzA+FYoEDUhsg3m
6+eTVg9AwWuHR61kFNwFVfsEHE/fSVlMPzoiYn0uUM+ZbjBN15j35+W5AuzWgpjV3d/mPK+XLREx
ZN5ma58tdE7l3uxd7701+PKr4WUQsEqCPuGq8upztmT1rY/6u/B+vTwbG9QkHTxg194lprCLkXSg
e+59RkOK8Yej/EJ9XTIxOxunc73+UVq4cfnl5LDl6vjRNyzNOcxzgtKTaff5SymsNNhPNlF2zzhX
PvhzhjZNbkpDbhd7xLO1nye72jBsMTNsKbrKpcgf/O5gx63SJmoHSI9qjyF0Cugai1VkgIzcmIaN
auhvIO6gB4/+vGLRl7jqoPUII9tq9pjk+7xmJwDyH9phO4nYxHC+SLX+XqkkmN4zVQh+Usb5zc8p
m2f7YcYgo/noIO/AumM3o4wX6iiwd/durAf+f/+4idm/4LRcMLCA+0ggXn/aVB+81l9E8Bm9DdQ3
PER2PuNNV54bM23cLaYU9S2V16tNjE0u0GO2E2UrVcXFVQ5goEaig2aoqtIWtEOW2O/7uSqYeQpX
rPpFTEY+GcKo493bD/vXlTmr9Ddoc5mX7HGkTxb61WP1yK03cVLoSuq9Obz3KkNHh3nGWqCIb6MY
10Dw5/514HyAU0eQBbg36vYXgcLDEMzyuf3WkYjh7jppOM9IfXjBqcUFwtvRlptGnEIX7BEzTT9j
CaLV0YDYS3LCvMlNT4Ff0zvVx7R/KZlO30quLt8LDa/fRH6Ci2Xxay/utDjJ9NrCMO5xyN3ODgHU
NC8IQ3b1Np5t9aKcOX5oUTvQNm9/j8tw/XtdOIcrs4Hq/ZKeknQj4BVViSfNiRvwODWqFN3of0zH
pN6+vdRVp+T/awFK59JCuuDSN3meDHAGhqY9dqqR5172zcsY43CnpaYRNUabWtvSLwMnkji+Z0dq
A/fYO54MbuTrl7F0/R0rc94yoQRxZ1/s/txmgo+Jcfw4j8q3Dgsehl8KWVbMUie0fewVDBRVYljM
uzLlqrxxaf3lPRDMV6tfIPlwnn/LZP6R36qlbtvRUNkTMyYZqXItS5xk2Q0Z6jKzPW7NclDwI3vn
F8VwRc8bU7q3v8X1K1h/AqGcC5rezWWDcbBapPyDMn+yc6fZTOU0vSsLJBTCzuKqzkcN+ITp5nKD
jsh4eHvtq9SFy5rSlxcPERJ6+2XPOQVVg95Hnz+1otD3upz0u7oY4l2iiu4DpuYIzzGU2iniZjQ6
fbodABZs9SJH6xNY5o3dcH0CfhOJbHJwqkVQ+q/Db57MsQ9ANH8S4zydNaP29kArjF0Sl93j20/+
t7fO3l+LJ7JEdEReLyU9ximxkRZPammq3Zg45Vfp2VOowT7bQ8xbvtKaxVm+L/JbNep1fFlF6F2o
lCuxGS7P66WHdtIYUwf5k7+4sAG6IHvQk6HdtqBnTosM2udYY17z9vOuQetV1F2Ztiu5z8MIZ6VV
vl5UqZKxjqR57sFspLqpmTFhijD3UWog5RGN5lpgjH2R4ukcyOIzkCzjFh3iL993bQQwVEc5hKz0
oiuqGShvdWldPvUJypsFE7/33izyTb9o4sZW+stLRlco4O3S0sGs9iKII/YpVIrG2RPN6GY/WDrS
FDmyKMAyc1zD3WQhc/NVcWtw9bf3zG1KOwdaPhoZl1t4cRnP+075VMfx+K2MVbA1bCR+sD1ujgh/
m+eGRtZXjK6Mexjftz7z3x6briXzo5XeTeP59Wfm7QtUhNziCS/HUp3V0PmUr/yn46Iwwt4klLWb
Fr8M90Yk/dtzI6VEUupim84nfr1wPrYuU+GkejISB109owvcrddNzb5uXXlvkqp9NcCbYUCXxKAe
jerz2/v7smdAIEPpG0I1mQWwmsutRZWZ5Ryg6smbwVhFExBZ0CFS/YwRxSq29YJi8I0t9pfdTNNn
9bCBdbmS814/8pSt3fNqqZ8CU3wXFcjMCDHK5UNLW2revv14f1+LdsgKcEIU72JbyWAC1Dx59ZOm
uvpxIfnowjjo68ixRX18e62rop6eKDMojzBBQ2Rlt7x+sGQE7u6lVvbcaOY80ObuYK2mU59sewdV
ahCUBaBGYWjv1EjWsieZd04e+hYZiCc9K27UW9eX9Pp7ELuhhEXaB2b0699jOgkGvX2SPs+xsIBd
1tMY79FkpksT2A3o0ISaTG2DvEm5m1SfNZsOp90hSunM+Te+xNVGJ2Kj8b4mTeY627l4ObOexv5o
WoKcNet/zKAr7pIJJ9j9kCkUf3qp45xSAclyosE1s+xYeeBU3v5Cf/0NdKZ1CjDsPi4/kDXjng6A
IH3upLNsJs7EQWvS4iXPx5dJX7zH1CrRnK3iZIlEmyc37pKrIMMrYLpGvsB5Zxp7cXfWUzPVDtqS
z5UuvC2xoM2YU8fdZuz74KsBfOAO0br/cXZmu3HjShh+IgHal9ve7dhuO3baSW6EbKOF2iVqe/rz
KVdpdaMFH8xggJkAwyZFFotV/xItpMeXucp0V04tSuqRSK3Mr7AcW9KxjivlhOqh2OS41avrqOBJ
mehe9CU1ewdh6XKYwDnNgwn84dAMAkfRQO2OHRtzoa597SPQqp/aBvwibrPzXdnzOILV4wTvRo/g
zSrMIHj0Qz6q6OXE6spIB+ch8EV1yAc33xCPxoVdcJHCsB5Tn2RqWfFWnRcCNGuiBNsjIsx2FLyB
KPJOk1DKQ+KYyRdbMW00qaIy+dWPojvd3oAX0ZahMay1OZY8x+i4ns8dJDH20BY7QOvr/ICmV82X
KClsldFwb7WFu7893pUdx9OY/hn1WZcm/PR7/knTjTHSWtAm0TvZXPcq1aThWairazuy1M1o+eZz
GLAbbg96ZZLsbRM4JC9V6izT+v8zqHAFGuKdHr97yCwfYaETVkrNRky+xsZaWWKKXZsjxkjIE7C2
XKHTn/8z3MArxYbhJmicBy5qrsq41qmAwFENUTa1A9DJhp54C8F1ujjO8kJYm6QJU9cfq7SLhEEp
OhjyvSveMwPXNzULUbmRowqPR1D7ub2g12boOVPSC5pCIxs9n6Epa0IqDIZT62C73lM4fy20AfH1
MXbA/1mCB7Yavtwe9Mop0XU0PuhToIxAQ/580DG0FUNtU+WkSMUrVoEXi3ejy5xNkFjthpeB0a4z
cKifnNh2Fk7olZuUPJeKsA1whUL5vLmI2ISqx5btn4IcG7+VDv2ngoNV6SHC2poPGtbGUzFB7B5t
Yj9r1gXWopSE4YKvRJN0+9trcfGxKdeDD+CtzUeYXgPnaxGSkw4FHIQT8uvqnT1YIFCjulXdTdIA
glj43BfnZxqNfcVjZ9rXc02sStcDUUs1PLlK5G39NlX3pS/uZYZyDfLng/d6e3ZL481uZl8v+6aH
wnmSgYj+jI5fhyunbLsUBWX7Z5QEjf5/zBDlPx6tFA/ITGZ7S03jAg0hMzxFZfEjUCQ8qcYRbzXQ
OSaYRV8/PsGpz2iBTaPVME84aVDHMaXP+KQ2dfQZZGp6nzpBtVN8OvhrEl03vrs94uWG4amqUaSb
rEZxop3F+cgOOkqCRXyyVYnJh9dq4CNVyjBtkapLq3kRHiis80idhNQs7PDm9UgXhS2N+m98cmNi
nQLtwL/PWqcpNn2VDuPGdXwkakKA37vbs7zcOAw8AQEohhAq5kIt2qALq7at6BT2INzWQ+ElykYx
I6Ft4QfUX6C8wTW8PeZFWJomS2sT83UOCNDh86MInQLNVl+KU9M0+Rc/gqgDjNnznhyld9/8MRl+
+0aVYhGRhGLJDusyo6biRveYoi9cKHKH2XfNmygyFWGIE8mN/z2tXMTL09AI9krqWz9RtYwQ+ih7
HWp5iKlQPdT9FkJD+eF4xM+wkUmfEnuwG7NE0serMoUlFp9oko3ttootEWxV0Q00DBVn4YV4ka9N
cyZfnTJINM/m2wvi91B7hSJg3qioPXtZX/80WAnoh4Nerk0QxuYK/GDxPcsCAPhQSMTp9ke/stF4
l//N2CdtuXm1M43C0RUj9S1kEaT+UoxFuBcBfao1ZhTBTh2TRPtoljrVVrmD6NJzsC56gBodll4x
LHEaS1nVmzLwKKbbbpG/KrDlDvB7vV8wfxq5j6URNFwHfrgAqro2ay78CfkFKoPO7PlWTzDyUCzc
KE5gRl1lVWhO8phnav7WIDlt7qC65rvb62zyfzxLapi0Szjm2gXPSDPnfERYp+RulZ+cUjOO622c
tfpwKKWZ/h/f0yUSU7YFmgps93wcwCVWXrt9eqrMWr416ait6lRzH1RFiMOoG8PCfXMlQtJp5hGE
AAL16vkWRuWxtSod8liGN3u/shoXBiTc/HVSGc5TZ0q4lwYZ+O3VvD4qiFQHu2mse2f3qlSN1u01
Pz3VtgZNF4eG+gnR97hjWEQLyM3jI53epfbU5XsPICNHlRcuHk0U8WbjllqPK5Qfpye8ifvgh/DN
Itmj8SuNNQye4JVsuTI3KpmL/KlKE7kLDTm9CiJ0K++Q7W/GrVJ28dK778qdiD4RJBXazzz/5gkl
mvNagAhbetKMMgy3BWSuFV0ot/2EpnzVLzxCroyG/CQC6Xx2OCnzHndugiyRBTsXAqEsX8D5Iz9L
CdkRvy0IlNHCtXRtOOobJGuA7yGfzq4lWpBVrlYAGGEUtpD3DZ6Ra1+16v8UbOG+3d5YV44p68cZ
BTaFxsZcTLSrhdVbss2pldqpBzRDE+iXR71hLZybq7MyJuM6VDjIRGc7CamMPCb65aehEMU3zYNW
htkBqIRcaxdumSv3OuIV1Kg4KAjNzXcHWsBoJiH3cbLdUWJLppXtJyh52iEZsQzLOEJv6KbHu2Q0
5IKM35U4y11q0M2wKP+ioHgejTJIAUZoDNlJLVNbXZl2xQEQvrOvIRC/yiZeMg6/EhgI6NM2IcMH
DDEbsB8A4xoJRUlHDfTPOIcmm5qXJrpviXgM/aIMtvT/gM7e3jbX5olmIrGIEgahcPra/zyUtaZs
osEoC6LgUK7x3Yi2hSHyjTHUkCLQgd9/cDy+J9h/nXYNuHj+5Xy8ZIAtVg6JdjJpxX/CcqIGTGSC
dIBXDRG4hpm71J+92LCMMh12ymwUphAPOx9SMV0UPfE1OQVoHu/CZKiPImzwt0j7GvD67fldZoM0
YGmCgULF8QBJxtk1lhhNDqxe00+xNtSvTlZ2z24Hb3CXpkC+kGgsrPLQahrs5ERJsFkrnTvQGUsy
ZBfbaeoDEwuo8pEikZ6eT9qgzYs8hWacsMxTD9B9+3fMtCB5uG2G4aO1xwIvXrLQvEB8kw9SyYLm
Qvt5EmebTT5LupwWlKmfcCdL3uOwRaARTd5nOdQ6TLa+L3+qvYHPodqM71lRxZs+cDDAw5ISh/ES
bYihCvs/tz/JxRbnR1F4oiWOmDTVoNmPyoWoVVVaxknJkuhnW0eJj1dK5+nwvf0gPVRRBdjm9piX
e44xaWOg34Uwmz7vmDUUJOK8t41TkbnOjxjTx6cSdQv4eqG+vT3UReCfpjfxNKBHTEJW00/55wRD
DB2nG9Q8tX1nNmvkbbJkU3XKktrbtR011acJiWRo5rxiHLhSNcshsLDbS4oHYBTm96DFg6YOtPq3
hZlMspKGsXQFXPt4SLuCPQNAgm/zLF7YytDngl90aqQq7JW0WrieUY0ODngG52svPaSUbi/otW83
KfeRFhL7Kc2fL2jVlLRqgso4QfswH5TAMct90vXokeStu6T7efn16AoxMdIEghOjnQ+W42OspCI2
TlVk6MqTgzKJsW2qWrV/3Z7VxV3KyxAwDF+QdhQiqrNTABMYgNJoYRBtqAhCm81Uc/CEr34OiWW7
zMWLYNMZsGp6dA2ThU16uXkYnbiIvcaUCs09m6mMFlkobetURBpODkqBvFpXlgc0m6pNAOVVWXn2
UO5uz/ly85yPqp8vbiLKKEl0hVHVoX0NUdi5y+GfwYPRrf9ieOkLl9u1NSaNJdzyMPPQRDwfr0JV
osMT06axOCbbxNXDLeXSaFXaQf2IEEy5jn0EsjEWkv/HTJkrBRAUcrnspm32TxCI2wCXJjnaJ/TC
8HVNTDVah9lYV9vcQ0wvHAI8lj6+uFP3jnok+e1FG6HtHcw7q8Q+lYkwD7D+/K0pMUjdAOG0wSML
u/x5e8Rrm4hGKgBpsngK+7MKhzIACRUYv52awnbf26rX0x24BBQZ4kCHrK6lOSaoTY2y8xLv6vrQ
DAtKVWP/T3/+z/r2zKi0UBU7wX4IseDyKxwxKzqkVaXVd/h+sfJwIpYcAqZQc/b2hlBCSWkqqKEp
jeX5+bBiGNwsxq7zHQkV9WAhrdQDK8z/uLQNm1WSwLwGmu1sEIcJUMCzP7qfAW1Sa5/ok7zML+pq
sm1UiN5K8S6jQEcAq27etUiTW/6bvy5QUf+iVYPxyUmrcGHki/We+CYOGGjaNyz4vEVv5L1VI3xY
vsdBnKGIoZnbsmvzvdFFEZo3RXAfpUm1cGlfWW1wY0CtbD40QXK22mVRuJAc6+o9rOBIVXlQPiDB
WO2R23K3eIRpW9sIiy1ms+Vns2uUhTN8mTqCEJg6oJP1hTl99vOvXWSB5WUoy73bKJ5IFDYU748N
Cno8qsYwmnuHZAkzXttSalKXKMsOCh7z9p3Aw3YhXk9TPd94dKWBRkxdB4OwMotkRS9MPoCo32Go
YacbjAYWpkP0I9Y6a6Ei8pfSczEWDRRAe9QugYmeTzuoYqTharN6h9ZaeOuAtPZ16BypbbFSrB+q
QSrBlmTWR9sqDjMswSadvxJPCSpsYQQV1eyVuMa/MqE9QeyDyoMfV4Afcqw4z0ZoKf5O1G13nzV1
pYJckpa2KvLQF2vVjJG8QBpXImUGhMpZh7kYX5Matu4Hgxcfl/ILFy9wrcne5HyWY4L2R4Mvw7uO
Yu1mzCeHP9urNhHugHeNLJ5I8YoFFvLF/ceYLqRZFH84T4SR8zFBo4KBdYLmHTtbZ+3Jyc2+p3U2
jigRqm7x8VL4NOBEkpjoIsD5ZycIlJZX+VbbvCOTY74XNb1W7gFlFziqck95tEHDTZbxVovHLF2H
riERdsGP+8NLzYzp+k69D4/G+vm0W9RT8l4t5DsIsfDIL/0mkyjYt2afblVZ6Qe/0ZcgchdXP1rx
mMdMoRpVcWsO2eqDGNpeb8r3pEQkfZ1zvIHMWGj7yEE17zsndfeGjnXkivrT19vz/cswnJ0gKj88
u/gbfzxr/p31oqak2ibvFOPDL51Q04PbV9JZl1lAabMo62GHTzVyZE0adg+95lXfwwbdMKVCdu1O
1pqEstgq+e8Okf1j7PvJTqKgc0A9OlgZxXOY71RF9w4xlMp9JEHZLyQTl6F3wpyxdjxjpkf67HSI
QW0rbJCSd0sM8bcGWtxDg4qevjJRKNkqiZZsNEkfBTp2uCpHQ7+7vYRXTgqkI1pIVCfA8M8JN17j
13mg5ul74Rrhc4mg3VOo4NGLGybyUUHhLJSX9Cv7BZwej3PKgyCF559MJiLBa0jL3sEMVA+17ogD
TiQtIqPj2GJHaOZHzwvCt1J3Urny20FV1hmKWS8CxvBTgubV6zBWvUSiz4TpPTrlicbEuIH24G0S
y242wECVF1q2Qq7yOpFi3Vujf6gwHns1IOetnWFECjY1uOqitDQfhAh5VN1e1tksNYIA1xnEKb4q
h3F+KtwOaosoKu9xEGH5asZ2iSkqdpGHEunlbJegWlodfAfR1XUVIXu5cKPObrFpeLgnpE28VwEn
zys/cPlcnA0L/zFB9UtDAFJiVkp1OX0O+pGj+NHJmhOqjiosCfiktnIedkrNSbXMz/XHAj43bfIk
3DomVuueEkcHsH75HcqQyKGB9164QueZAxMFmEvMg7LI0KDpzoe2qa8EMhz1R7sJ4k8oNkd3sPrR
3orBP6IJ0OEiWTT6Y1OquNoMbrNClr/+YC2RXzHlLfxlTn4zZMrnvyLDLdyUUPUekE1Wj7VM4hef
ELj1RT6sIXYi+3h7xWdZ4sRK/Ot2CmhsqkTPa22tlzttPjTRI4j/8U9Zxd86Eto7lE79NeqO5hrO
2FJKfrGnJmV/oIJkRuRo1GrPJxk1rhKEtR8/drkSfQpkb/9Eoeo76P4l1ZhZTGJ2NrkvE0MGnqWd
1yEGwzfRAVHF44ioFaxGjSLwxsi6AakNJNK/D6rVfLD28XfMCdpO4kf5jvLh+exk0dZV4PviEaW/
7G4MpLIDOZOPK59pv93+etdWkqkBokGGxqFceD5WG0KaD2NbPPbo+a7wjNB+GGh5/zSyqBXbj49F
kw92I9IEfLvZ2cwZPQ1MTXA2CzRVKsvY+K4q72JNiRdAYNc+m0nyAchDhxownxZie6DZ/TQh6BTT
tpfqY9SB+bVwl89RM9aaJTzz5TEg2hBxGHOinczfDUiFBQ6tZvGIAlx8sqLYPWEsV1MnU+OG04/J
8SoYCmdY317Uy7DDDuUIgp7RwGxiAnz+BQcqgQnKKXxBrw1/IHhobtuknvTFY7fZFcPgAMrytGid
xiaSxqh3n/RB+AvfdpY7/N2zVOrIjyfzHKAA579CJpbVYtjNgku1f8ao/dEKy98iwA37rsIqYoWK
32hsRiMI1rpaioVL5uJ7k2DzUp0geJC3KfmfDz86vae4STcczSbJkRdHobJBSs+MS2s1GCoODVXS
Wr678Fidu5+RM9DL5fwgKEVNFszh+bhNE5Vmhe7i0RFR6do4Tyvi1TDKwe/XJXld3q7iMDTSbQOK
/7OWGLn2CQH3NFnbyDJra+hB8W9VxOiit/B6PWuFMa/T3TuplQwPDk4/0PV0R/5c2DTTsf4nWZ1y
HYAyEwIdwhAV69nv7pxCBEZbyic0SQKQxxO03A6xGsCj3UCVqcbJ2UEC81PoacprJHJvj79I0ay7
Ui1VXmx5+Nb4TbCwi+ammBoCNZBooNBNyljgtGabebQaz8+Vtn1qI4SXVgh+JuEaiWD7GBRR02xb
s6m+BEaIMuQK37ZyRxXKrDd9XbnxWouKon/B1Hr6hZHuxUd4cIq2EDEvdvpEkYDlRAEMyRFoZuef
PKJ4mUM3EU/q0BfuOqRivKOzET+lde8bmzzuahPdSOkWexuHknpvh1a+5B56EW3geHEF0pGFsM1K
zX6Ea/GQjZOqebLTcljJUI9+WnGp1lv0U7W3gXx9g+T5+H5721xOfSpDkcdRWCXVmXedG0tWPFDs
5imvaolTgt8CuYz7SdFcICanr3MrjTfKULgvhe20CzH9yugTKp06yJTKggE6X3ha6l0PDVs+Bcgd
f8H9QpU7Kjmdvo/QTwl+tHnYPGO4UQTrrk16LOHLoakWKggXgYZcllqMw6knnb7gNuaBTelX85on
xBr9nauE5YptPPx2Ab+ukdauvt1e8ivjgTSaBJLsCaxizg5E5cgxQdAoPvKcVoNVP1TQRylQFc8a
NMY/NvBXsb895LyByCEEa2TTO6VMQho5zz/oSeYy6GUGBgZUAIYN/hAoK5JKwBOrTPqDgm5KCPaq
L6gIbdNeseWO1BcuOb0h3TpZOt4WD4aQQHdWpVmGar8QKKx5/IIWBUSV1p5DkLhMy3J0+fSyi446
Qq5oVNcD7ZSskv5J+FQGd7dX5HLn0UtglblY2H90FM93HsPHVt+VxdFzsgHxLAVRWy+y3imLVq9l
436DPWMg5NXa90hTq+pChv0XV3wWrUnkgQzBMpwkx6gvnI9fxWkFNasLjzkaOUfR9oaxtmMlj557
2y/9x7A3B3kKKcdkG9w04uIpbIWZrFBzCb7VFaXJA29g90RAQ5Acnwcv2IAgVvJdoqa8QOphsLRN
6xaQ6IoeafuV5eR6v3eFnj8z94wsdARRi+IQqtBPGfv8UThD/JJ6laKtZBRlL42LfNe+tDpZbZwe
B4pNXYos2/q5kaD0Wxi1DDdJATUeVQ3lFVVuPX7BMbH56bUYVbzF4ZCOGLJ57JxRs0biSCn0NwST
fZAndLzv7Uk8nLaK4yd/Ainr4pPQhsL4gtRoM6w9A8jYBqnUwN/Uo95imdSYSbdDJpmHjzLYZbEb
+tTq7+POqcxPJRyUb71RF9Ha6p2R/kFmRcZdG8dDdWQL5dqub0cDa14kx4FdK0HtfE46tQiXSs5X
dhfP1QlvQn1wuvjOvy6XSVbhQhMdLXRF7ocq79/0Ie0efHzcOH1mXf5RBI2PTVxpUco2Sz4IJOXA
IzlCqZ0nHL8AOP35L1CFKjndZDE4UMjPlZKEbyhhNJvKURMfwjzC35Gimk9mVPg7bLPUhTTqcgU4
xXQ2/iooTACB8/GTyhltJ9H9J98Ko2oX595IW9TtrGSNwg8VlpVXjbb5NXZl+SghnycbD410sXCz
/4UynZ8zHlzEWH4HoQ9M7ex3WDYq2Z4eHaNsHJ0VPi2R+upWRv3QdW3trjRUpx+4l52v2dgo95As
kq+IXgfu55HL36Z2XhTxG8DC3P5mJY2jf4qTGimkpXjAz5j9TB5rBhIbZJ2XVoY1nly8L9ryqLU+
G0aP/QrCIFfTSgmxNVlxbeW/bkfAv4nsbEyabshb0BqZ8LezEBilbUbhrs2ObT1q3VZRu+wtcuuM
3mabTtrxoZVpk/BxHcVfxtAz0rWeKd1jp8WlESCfHwjr2+3fNK+4AqzhtEyU5KllQRlidnCsMcNy
tku15yqvEu+pAHzdPA884vUHPJ7rbgN1wkNZHNW/8GUAmac8OqIYaOqoeRuu9CoOkzdkkfNurTat
Fq91dJfFFk2WTJwKr4fri9l55731hRyCbT6kw1OlDWr/eZBj2u8K3wjUhSRHnzLvs4UG9MBDwsC/
lzNJOel8DxqlFK7MTOM5luZ4pw7B+MuVeWa8Orof7I2m9OJ3RKo5l6iIRd69l1p1cmc2snk37BJF
+1DzowfbTEzzvUrC8sHpKFfsq6SRyoOWIUb4xbOiaPicOq2urKvMSd8TX48+KsSApxsvFWrxwH0Q
RQE4eD6R0O4Qn4ajf1Rrp8YpyaOfuLFVPA4+tx1qBat0VLzwgMVCtwZoB4OmSdAhGYMJfAEYF6AO
DnBwJW7vmotYw28BNQk2X6NQx413/rMiRH1lhkPxMYPoqh0UOAJPI2o19z6yNmuRJem30kcGfMX6
9G9j50YLqcv0Ac8+MD+AsVENoCx7GWRaP871zvH6oyn1Ae4UpPffqY0u3LpDff5VbcJFOa8pbp0P
Sd2XggsQngmFN29BGaFH2mgJ9aimkfFT7dr7YULhqXiorGKe5d4KvpxfYmbh5881D91HSidLnJTL
t/LUCkJM8C/Jl0fzbOX7Xi+NhkfJUehjrAP5Lc1mo2T95N7j4WiCKYbW36ktXha5NbTZJwPVVOyr
cfICrSYIztp7r4xG/EhlvTWxnEPyf6N5SYzWPY3SbmUNmrWgaHkZ+PjVEwaJsi5tET7Z+X7Rat9v
JJX/Y10Dtd0kevuT+yMdt7nUxye/GX85/EixoXfibJV6Ul2Pu+xFwbsyWSj1XO6cSQQO5A6Pv4ne
OFtAMzIDie0SC1iYzi6M3d9m3uhvqpcFTyKpC2/hnrloHIBJBZKPRg98Fhhas+twjBy11xt3OBLO
q//0sB6f6XGZexr0wWsoR2s19h7nw5GV9fX2Kb1439KDIgiCUjUp39l/i17/QD0o2VeUsVv7ONZt
c2p9UUfrAYK+s/UjTXk26uS/CFDN6faoVxYYTAuEKbA7pELzF2bsaL1X1JZzdN00pQEUhWLXOvb4
LW3q+FGW0X+3x7t4xVA+IKMH9gsalXf1LETiUlvVnRJaxxGN/0Na6v2bbKpJaS/TPxz2zoeapXij
LSrFzWPraGcprVE3rNDiVi2kpsIy7PBYdKK98NJkCzI0PsaGVS9s3svkipYsZULq9g5BiHrd+UFC
Ch6vFd9Tjz3qLOLOTIuiPlR+NYoV1mrVwc0iM9xiQpr+yhro+OQMhjbeJU1pPtEV1X4aYxu/lF6P
FKGiaNEuQ11nqXtyue8m6DfKroRmgOfz+pPSakVPEqofCwVbBVft5Ua1q+6t84dePurKmOz9AD/5
j2EEuCvBU6A0gjgw7zzAVedrg8hrX8Vk6MdexYzMd51iXYem85JTaT1QaAjubm+8vyia8xsBVD2l
xL/oSv4n00n453x5qEuYRdE6RzxtbW0vSCsMBEkTG0yGGiTOfdioKEcBOOvvUIC0h10T1J7CjRw1
6CYZZaas48jy273grj3yiuq7B2NEkGdrDqb6B3U5d9g7TdYcpKYO/jpwUBtdlW7v5Ljn6mq8yXUj
8bYjj2lrLxut7b9iCtdOpgSmK/B3yQZ9lfrOiN4i6EHxYknL3PtIbYdfM1XpXikIVtn3Qav1E9ZB
CpGBPo6LnHXR3YVNO/j3FSDBr2lXZi/42Ej/oeOZjJGUQtdxWGVdY/25vaqXxxnhCvSIKA/SeAB9
cb6oVl3nMq8059ggBhVu/NQCEpShOEDXU2IOtnSiLuMz41nwP1C2h0pjzU5UExgKVhyqdQQgMOZr
IzfJ/gStCXxYLHXvlE497rUhQrSU53+bbw0wVNFdEefKIYwcvfne5SkpSJyPOIZMvd+NLPXJI87r
UQyrHMx0Vk6dkrfdXqi57e2030luyd/hkZOPqLOVSosKMZtONEc/CBx+aKqHG3wGzSNCp5X1FsD7
QhG9V/T/UiHFVtC+cp+1ssnKlZ2FhraNBkStqoJiwVpRZd6KlUo7Xv5QvDxf13DJkldWHK7BwpV4
mT1OyCGEWJAQR2P7b/b+z7mBhi3tsiWp5UiMa4Qrw5WaOcZ9necFtjuKt8n68rvXqmLHHfLhVivL
xuYCW+I4k+zA7NTWo+FmopPNceDmfNE8P/yOKZ+zBY9n7sdBVqeqbttuYc5XthlAzwkRR21+aoae
b2sEw5SxdZz8WPdd7m9UI/U3DhCNQ4Fj3KafEEV3hMf0kAa5saTCdHkl84SgJcDlSMH5wgAhN3Mr
cq2kOqZZoh/Uss+jtYoaLoqvg/IVZ17x4/bevHIDeAC0KRzD2YDyNNuaaPvldjrE7TEvjbrd9KCY
0NuWabBBmaVbhy2wR59W95fbw15ZZOoeyFXA/iGAzJnwjSjH0Q1ld3R5KCVf+QHoIDsODlybLqiL
+nc12ZU/ZqOFKSUKxc1C7Lo6Phg1UHEEfD73+UeWlZKRhuXy6Cp6LQCCjHItDTyc9wNosoQdZw8q
Hpq1G+1zxcLo9vb8ry37BFGZWIH0oudWHUaHjEaCqPARnwStBBkfR+7OdFv/xcj0doU6ukL1u1ei
X7fHvbK/piSTKsJENqArdj5vGl1ei3AD8x7L7k7vEAhYhRgn/tT9iGja+d5SinEl+JkcJZXcemIA
kGmeD5nZwijZvd2xd52ov896I/uPGI95t3BQRfwk00b8FlMLca8lnv+rq5xWQailb/21jkuV+cno
dKHsFQwj8+0Q2JgxepWDP68JdSzYN6Ybf6nSNrIXvtEcJErY5pdDyWCb8gIhTzn/5SjH6Hk+YEQb
a1H3AleN31zUSUAv3/CLhz4QMbI1lKfXI4aQ4VaxSXA3I6ai1ac6DKOcZqiW2yuAgYrYlE2vlqvB
oye8jtyy8A5Fkeb1ivJsYeCMmeviayEhU6/zpHf+w89Te8cXcYIdU4f29kbe5WLVjUFuL9ysl5sC
sTC8pridgCDjoXA+zz5xtMJA0f/IVo0PFZfSl4DX52Ma69GGU9EupGNXHpm0M1CtQSMHvAJX+vmA
jZYIxVOr9qi5aLKPq1GnfIikoQYkbh3KqPvE0Qm9rRVkYbzRM8vGJT4qjXc9B5H3otmj/fOj58Li
6Uf4o9YHd3aeICopQl99DepZ90IN/GRghisTf9D7lufwTsRqtyROdBkBGJE6NO1fjiMh8HwNkG31
8DHsxmNjVvEKMWf9PuiVN98tiEe5KtVfGYFn//Fp8tgjwZ5kaknAzweFiJe6VdOoR0iQwybLxGTg
WoVf3UQ9dL1Tvd0ebjra52k3ZZh/hptFm45+pG/7nXpshzRcQVhuvoOM/prGg/7l9kiXiQrAoYnh
yTuWR/w8FxWuiZxXVajHIh3qndN2vrOj1GQlP+vaIf1FG7uniWWYtbXKR5Sh1lEv8Flb3f4ZVybM
M3pSN5skei56thLvbGcIfevoaEOFHohS6sD+AnVbB32zcIouTy3XB8ouILxp1V0QlU20KPOsy3mN
tMm4B0ExmCvTSjK8rmvw+U2Zarvbs7s2IvelAw6ADUTOf7578ME0M+Au2lErlexz7Ihwj9Fyn6yD
VAabETr4QnJyZTmnShQJESUDctBZnKiCGpuGLtOPWTuivmamVus+q4npDSsgbL658Cyd4txsu0L9
mORV0YN0LhrBogp1r6087ZhHBJhUMbx4jzZUpS8UvS+Tjwk8SDODvGN60MxOoRIWIxghoR+7Jpdr
rTbp++CqsEvVqFjziFLvALvHGzttKBt/+BNyQng/YeUEfmtuy9cGhtGXVGKPIilxNm0j/87wAZrI
MpWbLNUXUaLTXOZrCkgdvig5C5t19gmjklqiSwf1GJSZiUVr3O9zr5YPGcb1D5ofe2tPEfpLExb6
o+KX3jqqJFajeoVr3+2pXwm4gOUhrE1YFniBUwj55y3Dm7rMDLhyR27g5HWsNPE7I9k/mITdDiP4
1Bw3mqK7ysI5vbaJKUbD4prKbBdlRdkV6OiXpXakyWvsvc6FKKZMEQhrB+fn7TleHctCFpkaJmXZ
+ROZepMpcv78aCG2+L3E//tViy3wz61mLbEPro41wSZ42gJFm9e3cwW9Yb1nXoWR9r9bH2Lumids
a/7IJcSFhTNz7euhlIgUzMSpBth9/vW02PTGisLpMW5s72CiXLA1Y/xZvFodv9HbR9yqGqMvH19O
ACHAf/5u4XmdKi9MKWU1asfIsEk7AqHep3qZpGv6LDRM/4/BpqYFgl3UR+f7s6ndYkCoQz9CBoqL
Tyr6CVvDxb0qiPBcWVjOK6GcQgxwOMhBwKrmj1yMz2SHojGh3LZibyN8H2tR+mv69xJ1641s0axf
yDKvfUHSS0IA6QefcHZ7jGEamrmSGEfkVMtN5OQG5q2OiydYTBNXqwxnx5Zekk+6sktBjVE44oKk
kzDvfw1OJTs5msSfqNC/cW0n2o+JyXDgkjPNl9uf8Mqqoq7DZYxXHh4Ic1q8y2PAGwebcmpUJXdd
1v4p6s7aNAkFcfan+KieEC8UjjlJOwkkerZIhpyfCsfFNjmihHW0jUKVv1rIT92BkqMl9+xpn2o3
Yhf6prGCYFwQhbryOTlu5AKAKiHtzV/w+KvHEit446g4SvEMWCsVe8cYoByBURPfeRB12XpMu/8n
77HR8oS1SI2EAvv0xf+J43YgGkQuR+M4KhgzVjVcFTyGR/9xDNzyqMokX+JoXttDJHW8VFReBgA3
zkcMJkM/ozb0I1Vi5TkyHB/zdZznxU7YYyoWFvbK68jGw4TiLeAMgBnzvlevFSq1QTV9Hisef27o
pfbGSRuqBJky3pOgRbsWB85V16TNvWI4QfQUFkpwT/lE+3x7Q19i4/ABIvHi2T7RDuAenE/dNRIk
ILU4eY4Cm2+dt42BJ1PWR5/zauw/cas0d3U8FI9ysDt/7Vh9u7GLvvoNTJISdZwgVgaTO15oU15m
UH/9BRChAMdlEcLOf5aGSpR0rKZ69qF+iFXkF6QVYLMeAPxQ/sVU+lVM3vPRUA7pQhz7GxvPUxo2
H4/XieHDqZsz7gGtiTCqzYZNX/zRlAHAfWhZD2UWOvtQE+nnrMrabaNH5sqWAZ7cVtwuBJrLw+ei
Vwnan+yYf84fj1TCIaJnbv9MQhPLdR8Beeuphrw0mh17K1dPjVVdIl26cEddBjj2I7VY0Et0tCAb
nK97VjQIV3tF9zz4RvtndL3mDgpQrXwBrc8VjJa5E3z4pgJQOoFESN3cSf3pfEhzSKsAr1z3mAba
PqyErq/qBut5y0jdz+lY+j9ub/nLwz49I6Gw2hBEqM/NtlY4opPuS9U58k7O/7Rta1EOtf33TvX7
19tDXZ4uNGLA85A/qQzEVp7NLQ24bDNRPVn/I+28euNGmjX8iwgwh9uJksayLHtt074hvGsvc27G
X3+e1gIHGooYwv72cgW4ppsdqqve0OXzfWeOxX1Xl0569IY8eDCzYHjqo049RgKG9r4eQv2zZYgI
r3ZLi/3ImMp/0LgsxcYKf/MOgmAB1BTxML4zZ9DiVtGboBYgXJr3eafXv0ZPHaE20boo726P/81q
kqaZvCNR4McHCzbF9fCFFxemFnTTe0gc7nA2CwzZbVPwRLfasPgVzrZ9+t8iLiY8SGxhTtU4vUcq
MWz3imtmd0Eo2ncx8JdzHOvn2/GWi4n9KRs+4AnAkEuDlusR4pygwGGK88eqMNN7rmXjsTSCJy2S
pNzboZZH4kso3MQc3PMo5S2bJVmdT0VY5flj7AS0tMy8HED0ZaUPZhb1CFfYP7SyLKZ9qoXGxp5Z
HkcyNp0SOObUs6XT9/Uwu9Ya9aFzMzzAaEHFWW3D+stdZAM6rTrGGAP9KkTufrs94sXyAVuD7Bwd
GjiWkj22TJid2aq46+vQDxqRnLwqT57moqi/pR4wZW6ewj7cDri8mf+LyDuOpIO7+Y3rqjqPdMxB
pPnhLFIo/M6c3QG9zYbPepWH7c6FhzPbuz7BkG2PJleVokydKvV7xXbpbGC1YFVboluLJfbym6T+
ikzGXDKRxfk411WnlYhT+Mh+BXeD4QUHdNSsA3YeW5iG9VCAOGjaY2CnyQ/yKvNSrIxMcLZCXxuH
9EujKwAYdA8+hCZ6Z0sqcy0YmQEPTA4g+n+LrQNiC+GjpJIHr44DI12EaDoNShvOR8dCfur3ToaX
aYTeICUGqTaxX6/H1qZ6E5aoVX4Ni9pzDn3T6+O+VOYx2fWe0n+vUgVa+u31tLaAQVkBRJbEGrSR
r2PqrRjDckqVr1adN/QB9PSQogfyYYoQzgmDqdw4jWSy9ipxkWN0JVlNMqNfuJbX8UwUdFUFW/Ov
NLmjPaHnBw1czH03V3ft1Ht/4UnrnDA0RVjRLcfe2tg/K5+U8wEIkPSGkm/c6/i43OJa7LShL7Qp
uWu7SVy6iK4xlAmOqNtzuzgOX8bKlQq+hEgr4ASek6TH6Kl2etkU751QcX7augjN54DaAfJIrkT/
FIAG+kPdVuZWlrjybUHSIRok+V1vNcSCEPcexID5tpU2nIF889rNo9KBcCC6B40RDxsjXptdRgvW
CPKEPIavZzfUc1PD5jvzdSsxvmfuMH+Yo9n8UXAe/rw9uauhgGRz6mJgQSnxOpTthF1reE3idyiJ
BHsVGYhiFwpKXajsZfVGBrj2KR0qpbz6qF1yz1xHM/UxGQXgZT+bO6P5WFZWrn6wE7saPlPycbz9
7PV9/k+gae25sXitPd8e7dqnpDfGPSOrMjDBruNXQCKDMHMTvwrNiXapNUf/kpaafzlGa/Wn3B6j
Lejj6gRD9IHoQXUGD4vrkC+nvYY5iG8W9jTu7dFysn3FNM9PQTJq328PcC2aZNGjQAT5CszldbRA
jI2BplXq11D6cqp4dTg7T3h45vrf8TCYG8oB6+HI99BBlrYKcr5fXSNZl4MsUJ3EL02j5xnLoVQc
RFvOd7VTRlv9561oi0Mn0GFYIlyU+IaAsP881XMTXABTWj9dEW2xoteCoSPtICYCD9tZ3pAW0Fiz
V/LYxxA+EB/HJEvc/dwVlvGMqEewJYu7tjNAYFHa4uIn91q8zqkJlMrUTLGvK0af76xqwqKiANeA
xAbv9XM4uF5pAC7r259q1g7iD3YGrAz02CQ6543hZUWDr0SnJPXbtnF+tM7knFGjS4+l0hrPMbC1
rVN9dX5Jv8D7UMYn07xeOsK0u1gHTukPWqPOBy+FVbzTo6gf9rlab3ZLVsO5iCRStueYU+X8v1qp
fRX1ohrHzLcjAw5c22hzum9VJ98Ld2g2ahpyTy9uZ4qUSK8B/OFYfVOpDERbiCzJfK8b3PqiTvFs
XAZA3xuvu5XjjCWqAo2HqEDlcLH9YEmHfYPTmh9gYZ6dtNi0knEXD810smplnh9K5Ky2tBBWg1Lc
Rr+fpP2NTedgRKjCdCL1uzEo3B0CY5G3U7pxaA+iTA37pM1NUW6MdOXzcWSTFHN08zpZ9p5Cl7Nc
r9XUV6wmQk9Co1aCfUtdBxVu7XDQtgwwVvajB00HEDcaNPAW5Q96tV40QKPJhJCEP+dl8dGcAVtQ
m5ntbm/VnHmPtLpAn0YBpffjKObJ3UgBVuODm5U+qCTpy2tjHm3hBkGV+VSm8vpkVcg+IKiWG48Z
vkT1Php1I0ZZrQpUd98oee9++e2bRIprkENzU5PlLQ4kTwkSEeOq5ddhbb2LtaL4TOIeBHiOiB+3
Q61tF0kKp/rNM4Hn9fVcKyaSj143F34RhNp4yCfhhEdYEdXGnK4tIkAMgBO4qTC7WBw5ZWPz/BBO
4YeRa/1NO8jd2W1XQHwvhq3u7GosibOkAwRIw1xc+8jH2FWne7nfU3clgjP6Bd0NB861scVPWY1F
Hw6UIzVM2t3X84dU89BBvMr8OrVS7T5Nh/aMD5hunzXomX/d/liLAoHMxl+MYbkZSeMo+1wHg00b
eaVV5X7aJ/adrajWzgV3/ZQO0PZ33Tj+alCNu78ddHWEdHpBLbEXUJa5Dgqedy67zM59XNYxVRNZ
93Oymn46WAJE3+F2sLUDjvIHUi+c4QDbl59O4iA0lZWfZEXmnBvcuKZdrDU0RdVZD/ujV8A6Pd0O
ujZCUJTyVUeHknzjeoReVkRKbM657yL5H+9GD4BYaUzupQqdrY7haizJiISWTb3HXMSastTWgznI
fc8a6OzYsCuOpTXg86MZ0R+8nmBdAo5iaFJ+YREsNp3YtTO78A1qS9imUWPJAdM1DXqrTeQ+8Hj7
zdL2yxJ9HXKxWlwgilUVDoWft/D738WZ0X/Xo6ypcTJXu49DTR329tdbWzJUkVTOaRBnb7C+SS36
dshE6dtqFEKA8Mb3gYIXx64vC/t+0pLi0x8E5EHBISZlR8xFXdea27nSvLz0IyfKzy6pzc4oK1SQ
JzN/x5Ux/8HRCdTi/+MtvuJghXlmhkXpd05YBPthbhqYDoVd/Mi0yt1om8kNtkyfoAdQmaIpSgln
cU5PLUslbJvSd9S8yQ+NPeqwSkq33kgq1r4a9zaq0hDlIM3Iv7+64yvUv7uQooLfYCrztR6iD40R
Bw8lJgDvxOT9HiTpZVVKQBsYKLTIue+uo81C4sSLvvQNGi/6MaP1+aPOos1UaXVUPOilWJX0wVms
fiQbkyTm/PATpwmf87IOPiVz293BU/lY1I2x8aTfCrf4WAPAOFBYCZPoWml+6nEO25WFppS7UdPD
6mA77R88zeAS/Jddo6iyNIEgv/RQuDULv5Fa5QcncYyTjS15/QlHnnRLKWltNfJ2R3cI2TbgVosB
RkpRp2E0sPQDy/mQKF2MJFRdWRtX3FrCx4KnBUhbDoz1IswwokzfTlbhd9VkBxfEv9XunFV2fa7I
8N8JC1nSfRNEpQqUvjI29vfaV3wdfXHnqU4r0xWX1Gg21OcQZ7sWxwmtxPoQwq968Kpoy+1hbV7l
hEr8Fsy15RFWNDYSHolWIMKfJ8NZV7ShPhW9ugXGWY/DCwn2C3p/y0y+FjnlZpJ4H3lFpfrHi7Wh
+uBRJvlNcYOXDS61DXBhBSDPkrne4KR4OM7GHTuhjnPlHOXNgzkiVJIVzvuoLIPiDy4dFr9MZYEA
Q7C5jtdUc6DwWip9cwz6epcNQXmYwmy+a2rR2fvIQh749q2zukbpJwLNlfytJe6nqI0UMVil9BVl
aB7ccm4RFdWNf2ewD2fewu1z1SXZ/ahz892OvJZ1Wq8iL14jjSgGY8jSysd12D0q4zDdZUqb79K2
iM6z05RfvSpQNoa7GhRUlUSSgqdfnjPIUlRhlLWlj4oQSh5KE7i7aoDil5DKHFSO8W7vDubWtbS6
YB1cLLE6oJlsLcpcVTpUdeGFHDguJf2z0qWOe5Qwko3rb3V4r+LIr/3q+vNmlZd7YpO0DPURblj8
jz5zPqHbYtfBMW6z+jENhdiQrl1LPgF/2SYTy9toaa0bo/cDKEa+H+ZcGc8Jak3qqTbGyniH3qA1
bRyrq+FgfPCSt8jQXqj9rwbJq6HtxsZLfVQEdAX7Flh5j2pnVXa/k83G5Nvthbr28WyqWjQKADm/
eYsJEwVkLxIFOPyGgpamZSSEdePZW2YRayc2HTWeY1QpEI2WA381MFurrXJMePQ5aRn/LUo9nO9K
SDjFqYJ3ALHFMrq722NbDck5A/SPmhbwqeuQOE0b6uSJ3C/bKo+ePAu46L89VI/2IRS9iwcdOkTN
Rn6xRFa8HKt8PUjG0MzosC22Pg3Y2lFjR/maNHNo/WhngHAnsqlc+6WZfTkfchOXjnPXIxj4lA2Z
5qCn1wjDQkXKHKJu55TQIc5N3Ubxu4mE7/PtWVlbYUhbSVE1kO1k49ez0go77GrkM32zCudPBayg
fjcl2XSPM92Wre7aluUGo8XIYqZespgLXr+iiA0l8zvYTM1BjaJq+KQLMwl2KhXrvZcm3113zu1P
t8e4tqqhFIIU4o1Kp2hx1UBKFmQhbNq+6TLvCzRAocR7TR2bLSDN2hqTQDnZcIOstVRwK8ZGKEk1
5X6Ldkxw0ONg+leLMxVhzKD4brXadP79ofEu5QsCgqLEsNhHTlYCyJtiFrWSi/E5EnOTnTGtLP6g
u09DD0AS1XWK0MtXDTeYNacFr1KRZka067Um7u5cderaUxtNw1YBcXUiEV5jq0oH3yXjLa/6uOxt
QCMFzunnGLGbizvbobuLRew4+yQax+BPptImLZBFGoc+2/VOaNIahVVdKXwtcTmBMCmga2CC4vx1
+5OtDg0zBJnQUaVZ1tbSvEJdU/D4tRUR0ybpojqDbGDGw14XY2QfEiAqWw7acmstH6WUoOEcyP4I
vKTrweWpUaYTgkT+6KTiYKlJga66PbcHZ3andN9jgvJuVIPgLk/S6gN11erv26Ne2/sISJoo4diY
ty6BgpYzcrpTWffVOC3iXSBUrYLOJkLIAZWu7NTWrpGeix37y+3Aa9MtcTkISbMtzaVTbjIlXJM8
/n23VNQjyTrKrnYvPPtA07T9jAfpOG8kCatjBZCJor/UllhuSrWqDMymldwXhTMkp9SDAPagKFXX
/FCSOUI0rBEBLgKINKVbSe56bMlxQbWSE2FRWqmzyhokvMrHFbL+FlpJ7lw8evzgONys+Da6UWvs
egOo+0bXaO0iAXsFeAQqpWRvXq8w1Z5ae1JaKu4Jom3HMkrb8eLaHHwfgaInIB1uf9c1DBQ9cNQh
geWAWFwyJasWwVI3Tai7N4P2xRqje3PQqbqr3Ri+i5wm/d4kffSQqE7zRU+L8J1jof6vdZP1fPuX
vJ1ypLaonskOOc/BZXkXm9HSmVW98JWgrU8ZftMXV5q1ALRHIW5XwYUBBOuN7Yfbcd+ubOK+1LS4
buTlfT3jPSiFuHfcyDecvjrrmRkkRzauJfZZ3M3yU1fp/e2Qb48RGZInhZRiRSNNTsWrtM1xoGxa
nRP7dmxC8qMn+C8WDnP8kNduqxyD0R7FWRnsiKxcyd29JVLTOd/+DSsfnh8hwdbc5lRmlzzumOd4
YeU0m52ErBHp11L8UxidtavS1j46MWLYGClmCTR+dfJje+B/ZiECubwMMDDdWIdvkwupFgcKG5IT
zI5lW6bSZ4EM3hj58+ja0KrNSstP1M8Qx7o97tVAIMyl0QFX/lJ1r5xUMDVaGPl1BFsMecw0Hk6Z
kzVbmI+NQEsuR6M3tlUnNYEMr76LKQyg/okcRLXxIdfWL/uFLoxEbCLwer2Y3EZV09QdY79NUSba
UV1S1bOJosxwqm34o2hrqbV7uj2Lb4sArBqyQDYOTwHAitdBa1RalCLUYz+ExR5dYMKNf3taFr4f
y2LMzvCkI4rRw9yfi6m2041vuLp2GTGoWMnNsZcMdz22Osye69gXfYfbrYEhTR+J0DqNITWZXdZG
6LyGZWLPx4QKqbnTxn7AqQRJe+1XUamiPtyej7fHNvMBLAwPXOrV1Eau50OYKoY3XpX4yWAVXzJ1
buhviH4+2jn76HastYWFDB3vZgo7dKfk31+dHlFbaa02J6kvQLaPj2gK6AjcNs3obRVc1iPBPYQV
C7Zg+ZU5F4NURC2jCk17OuA6m4t/kTOvtjoZa9MHGwVRCRrtXPmLAzHJ9LZ28Gj3Wz17r45R+U3p
xT/TPDl/cs7A45aeOWyEN5jFLEA+Ke+s1OdnDNkRbUG8+Bxq8e0GKkr+5OtUERoABi50FcANsTSu
vxIe7Uh553XiC9Gqd72bISiVkyYexNCYD1Zm6Rd6+zhS314ca1fL67CLek5ug5guEDD24yhypo9e
OWTxD8RX4mRXOVEVv0/dqA9g1Kh1d+4VET6JwQ62FCjWBo8kBCQ2mvkANRbP4YTGqdVVUeI70VCk
hzAMzXtUH9S/sBZt2t3cwYp+Bwdr3hIjXltI1HgkVR/ZB+Ci17Med0NUWrWe+DEY5gtAP3IG3cHu
RKok287GKbga7QXPxy6U3rLX0bxogm05jImP2k12rKfR++TF1UTZbIw3Ht9r31XSrl1+peQHLg5c
fJ1q06rSBPh/hBxZqY+V2MFlSpJ92IaWvm8dA4BolaZZvAulb5eqRab78fbqWhsw1G8KzlC1uLAX
v6LRum7u4XX4boCWx14dY616LvN4cHZGXxpbDler4cDn/yepAevzen7D2py0Oc8jBm2kzRFLIsd7
ruYZjAEvvHjrWlm7SUk9/j/c4nPqECvEkHFjV9RyfvWW+mXokApPUBb7DL44+e33DUpBYNHov9MR
pzh5Pbq8Fa7eaGXo21gyZO9yXQ1aBMsQ1I7P+Bkq352gHqwj3n529QcLFy1kkD0cT/RY5Wp7dYVw
DWKJ3A4gty17+Ih1h/QBwFD34BYold1eM6uzKh+NpCaUWN6UPKYBXGhDrKjWhj0WPdYFjoO6y4ck
OkTO6Px241jCGXi0SJwfsyoX1auxKWY8oVGkhP5smsV4iHI79A7K3IUbB/za4iR5p4RNMQDe4mIv
OIOgAqx0id+KOn5KmiaXhQ4lzeu90PVO3xjW2jRynLL5QYfC2FuE8/I+D7qadH2k54O1yGxaP5Sp
NI6uOyRf5tHYPMRXBwi7AMoTzSx3eYgbKS9zG2CGX+Rhf8r6yKv2SloKRO3QmDjcXiWrwWgAyk6W
vDAX9xbi12GJXFjkR7rR5EfUusppp8OUF8gtoYFyO9raZDIg8IuyjkpF+XqNNLatdCV6nX6JE8mh
kKwQByLy0bad+N+ZB+6v/y2eHP2rNalB05iSjtcNMpIFwhHiX6sJ0uei7oajNvTRxmSuDw8dGap+
bPBlNbobIW9idsFkIsn1EyjYozXZWCgVnT3tgsrqN06ytY/nUoWTsExwL0vmVm0Hca1RWvd7u9Cm
faXU019tKgLvTN5t3N+ey7WnBwsSYDseJpB2FxtBR25kGHiz+5lWq0edqtddBSD7Ykeqp+xcoy0R
Z1W93YzNw4/bodfmFTEOqnjwKCnPLE5sDI4yFQeZ1J+E8S1TRjXZ4cqdXkxtxBcvVLOvt+OtpVHU
nkAp0lXAUli/XjZpmrdWoYwA+R27/sXPEsUhL9Pi2NulcUeW5915QaPPx9th1z4nrwu8cqRc4xtE
MQx8D3BaB5SwG/X7caAUs29sJX4qkkrJN9bqajCK/JQzIVbygr0eo3DKuA3VKAOn1bd+iAnLcLCc
vjs2jonX7B+MjLIaT0ZAU2RT18EyNS5EYmXYHoSA6hHPy59dJaNl0lrRVjax+vF41PCiAQdOFnwd
Kx/DfO5RpfFHpavnOwcniB92FRUfEK6wdmJCCXun96Feb5xtq3El0RkJavh7SwzJ7MaWO7g2b6lS
neCeFVKSpw6faVybezygW2eHQuSW2fbq1ngVdXGijqPjJDy7eJQmdfPNLF33PQtsPs8xan93Oehi
Z2OVrkbEqU4Su9kdSzEpbHt6t5smvmU/4PVXZkbhPrtuFbyjzJTrUN5mB87Ln8wu6t7ciBAZsR67
/qq4FjWRLdTMLwqedLsZG9yfRSTib/2cersp0oZTMWjplrftyqHHuUqhDvMLD0WSRSbcFwUVyTpO
fbseP+aBUh16N63H3dz3Wn4c+z76CnHc6nZTm2Xe/vaukd9u8ZQluIN6KjJa3CaLbHHSpyFGmyf1
M72O7mveHuKhVJxsq7W8snJla0OKyciBLhubdoNuI2EYpGLnR0WJguMALqjeDQMq6oMHUqBIreHb
7dGtHEDgx6QmEKcs9V/591d3s9uNBRwG6Es8DfCQjDIRTI9KXCUIdJSiin6/eiMNwGxKEDRxYDFc
hxvL1MLsr2KjNGFx8JBz+hqBTdqiSa3sDhRHEGWXTB6ejItv1mtzO/Z5nfkIwFLD1XD/REFvnHZO
Yk7RLqwjPTjdnsjVzyd7F5JFCBpJ/v3VRGIVbFhNDD0jHkw9/ghGZmh2CpGmYzhUZvndrUMVWfoa
y4+NXHxthYJiZk9Kyi/5+HVocKJgw3u4kkE1uZKOEmFzmsbhlivI2hBfx1nMqtuns6vFVkavIKz3
o6jDT+Ds62NXzeldHsXaIS3D+O/b87o6ODpBsF54RtEauh4c0Np5mAxUdR2vFP1TmtZ6/2xHSXu4
HWexZCQKHHQF2EPONVmxWtzEKRUGr1Iiyv5iVi966X7VzDbC12J+N+RVulHQWEzlf9Eow0nopmSX
LFZLmih8SEvkj7Y6YEEbIs6s7ybMeIJjpYXNvoWd+TDXttFtDPNtYPq3tDvoMpExqUvJ3DoKsjjF
xv0xCaLpIUzKzx33cwurLtDu4nTkLVdl493vzi0YK7gZ4N+4lzlrrr9h3qtVYIHKfQxdd8p3XFZe
e8pic+T1YQUGRoBDu3VnrA0UpDGyVUhxwGFYfM++DgM9IeN5lEn7ycha7041cOAKcWH70E52tkeH
fivo4jTls0KWlI8OFEBIlJceFGHUT/AEq+Kxnoz22MezZh7DsJsfE/KPLQGDxc6gZsIJR+cSyWla
hlRSrme1reMAVJ7lHUMNaKDUUA+SXZar41Y9c7k1CORRxeT1TYGf43QxlbWhBVmft94xClBzCSbT
/Igteb+Tfl9PwhXlxoNqNZ5MMWgSWtz2i3hDomvKUDneMSkr59QWrMyC8toR/OO4R8dyI9zyo70M
T8p+MTJp47ZYnRqJsBspunfM3Kr+HiuiPlbCjs90/+qNMsbKJ5MZDJZ3gP/eIlK01oJ/3Zg4J+Sl
dShDXewLXeQbeLFFusTCoJeAoAW9IZLgN+AQqx6SwChGD1ZemOxCs7SPZoS7gq4V+clWUPoqvWE+
I9CjH29v9LfjIzIIImBS8tG2FOTEuDDXA7v3jmqiWafZ1ssjzdItYuJWlMXC10MPuFknvCPnmHYB
qmCfIhvTgdtjebsK5Vjk+qNwh8PHIjNKB82oCqPxjqjESt/FwaTwjGqHa4nuGIvW292OtzYqySij
uAyA6I0QF1lF3Zi45zFjTnKKZ4qS9Gj00+0oa6OiRcA6x0MEC7bFYlcDtWpEHrrHZnbtuxTubrRr
9MIBqmRMVICA8f3uuHgvcG+TFGnS+G5J61KdOehGoaWnuXfLR2FP9SMyC8nh9rjebGIMufDFQMiF
o4olv/haYarZwkjxxapnvd6rNnfo2BTJEehksRHq5ep49SLQKJpJkDu3GUo9KEYs1p9iV4rS6tgL
tWGdfM4AmJwtr1PmfQ6d9ruZd+ID5398NFo3ihACt4InYbf2rzBvOzJAZFnNjbW6vOzkL6Jwj9o5
c8w7YTH6as5wHgiG9ORFbX6fG23xMPLYPvCoQl7enrWHCf3vjcNsbcpfB5VL7VXGS4JZNhVu5CeU
bpuT0JrgwNNM7PsE++7f/7o0YmlZQgSmJrt4NlgNs6tEhDKjMkaTCQ9ULLrFVNBaTIrqD6LJtp20
g+GNsnykdEHaKUaX4QLSxig4UGJybRpKbmuf4BvVWxKJb7YkH0/W86RqPZZyS1Rbj/vIJPIiPaF/
EL9XURGDZIncUYLCyilPnN9EYb4sX/CQjIwSKVesPIhefTfgXEFv6twCk1nrSJcO4xGlnOJQh2Rl
t7/bm5sIRBV1Zv6TEntv6AN6ZOph4fXB0Syc0P3cQ8/P76w0Kpt7M+Pxts9wIdE7fNMtPID6esCW
7PYvWFmkVNYk0p71Q81ykWirmjBCJ+mUox4M1s+gsRPtMOZG9SGw4rLcOBlWviRlSoYJPU4Du2tc
z6wazhArhUomkZYj2MAixn1HOJI4lKBQ6yFk1szV7972AN8BQ1BqY3OQ1i9GWGQp2lxum52mIXf2
ej6LQzXo3WmGWfiBNdsdRNhE+zmtwo3hLr8urZH/dgngDxRtljL1IrCNuQMieMnxeZjP0mDie+wZ
7XvorhCTscBsvb2t580lSSMEFX/vy0otOopotEyQ0qGLsTiFm8QJnQDX0Iuau26zx4+y/geDE+PY
g47ZOF/lv/X6xH+JBQIfsQeE7/Agvf6wcey1VKOj/hK2vR4dmx51ImSGp/o+M2JdHLw6TZKPrh0O
9yIpQucdKYMXnm8PeHnI8yMAglKSlk0pEv/F1W1ESpamXjJcIIiVd4Gnh89eMrkfk6r1nhFzEycr
172Pt4MulzSRoFZIqAiLSxIOr0cu+DWzU4HCjGqg7r/aMqULcPIyzRBHJdFm8aPgGIk+/G9R5a96
dUS5aWToqDgPl6FJ5vSLNjuZdRjAiVtfTRtZhD3P6uGv2zGXJ4UcKVRRipvc6djlLL6xqpRWr7fZ
dCmUdnaPqIf1/QGbtFTbuXE7jBvLd2ViQSCS7b14jvHavx5iX9F7KwZvumDHZp97S4SfU5N7u5/0
qNp3UxJvpUhv1w/sEdkbBupKNrYsZCqImdVuFM8Xbeak2FmaAOhat0K7V0NVse96roP3gjrMRnlq
iVfTmFkSMgp+PHooHS8d0PFTaKwgnoaLCDXls9sEXbeL89jRDs1cfNDd2oGZC6b6Q9AGdnJqzEj7
HCiIRN2DuRZb7pRvTy0yN04O+A60/mnJX0+815uiLPpovNRJF35DVyF8SEv1VzeUyic2lfOEInLy
ketqqzXx9hCRKSOC6Gwm+HRLdM6cdHlbK/VwCai5nvTYCA8hFJAvgG21d0UUJc8DQKlHM5jbJ0Wz
EdG7vcBXBw4zAZgpR5npLS6KgGJ5Yzl8BupaPZYBttcgq9sjl4OEjj3vozDOvtRGnf0Chl1+uR18
ZfGBtgBjTIaOhMWyzhwhpdkFI4PPolk5Yk6TPjbeqCOXMfXiMFiixRNQbTae9qtRJYQeqMkKWWhE
iRcNG2e4RGUUHyfTmS4OZgUHXU2rhm6pKM6cmVt2YG80lVnwaHlL3WtK6pSXFldTqqmRJTBVBOOm
zt8myR4GDBuXe82OvA95MMbHvhzDk5VaT4rM/DRc6c5/MOFQtbmyeMfyMLpe5ugec2qii3+hkdD/
8BDRiyI1omULUuNjEMX1R6FE3ul2UJk6Xt+TDBw+inyHSFeeRVBUnsSsCXfkwm/ss4Lie7UrRBT8
vB1m7bOSVqKXCgWP6V3ML5AiKUqdodjdjg2nlzPR71IVtdqPeuyEe6NNtacJu+FqIw9YuSNkORER
Jh5+yJkvxmdO2Rikcc4qdqrqFOQi+DDUzV9FmxcbK3dtsxIHdVYydTTR5Ey/ugF5Iqqd3vbjpcJd
5a+2nqbPepm6d0qY6cPJcabuKdQbj7cXagsbB/bKKLnrYfsiNclRufyKwYzdJTXb6aIj175jAw0X
vU/K5sGYNW2rqbByKlKd5UCAFEbNatlSNKLMncO4nS4aIqW8QSrjEJlCv+eJDUQzzn8iZGb8a4/J
X6aRVP/89kJ6KYJL6iJVq2Vh2uYRP/eaM1/MPpiCEzklVNxdXNVBuB+nzoveFX3cqQcHfsKWFNPK
wAHh0JzSZGeTNu71F+6MBB53Os6XqA+7T9rkFdWex0raA1+fYtgfLgWGJsGIWhUKXmtJ3BdbfP03
vr6cVJyNENl5WuN6upz9zkyDIWsUPrXn9kQqPEs5hAZKC4+FHs/FflCmrIz2Nd3tYo+QYqjeF7OW
VAeqELa+z5Mkqo+mlKf/rhZZXF/SOCsPnT44NLtuf6yVwwXWJ5AzVGbhYC3TiBkQIg7o+nhRm2Hy
XTMw945aJ8VGmJXEDLgCkAyDzUcyuEize8zbLC3Kpwv1hcQ5arOaH00DnRS4bnlSnEerUzeecGtL
AbwuiRn4b6oBi5REpGGVJPo0XzxqQxg1Nn3/fk4c9X2B8PUTdDQ7242a27h3jWpE75OqtszD7cld
OW/AuyC8BMCOMsSymWCiWaIIK1Ev5eBoYjfh82U9eiIVFNMSq/qQhMKM9m7pZoe4Z2NsHKxrOaI8
UKX+IkcOj6zr3YCzQpwFiCxeXCMczlGSd35hUsfaeVCjjrENc2VnJVMb3LlD38VoJ8897dwAK5LO
S6eN98faB0E9lCQZpwiQ+XKNvDp9ufPGUssj9YI0MxqJjWc+tBWNY63SwRvYEaqiMECeFTeungKj
Djeu0ZX7DSouxUWK6LL8vAgfDU4Eo0LTLpQRnX/ybnbe0duJHrJK08o9OXJUHuxJOmncXgRrS59k
gZVPOeFtqdZV9ChMm1672JUxBDEiNnPWvW+4a5FCCVxFmHu9cuLg39th19Yewuec/+xq7rrFjhsN
tYh1hV0VKalxQIDL+OROarPXFIisoG6SYzPSHzSyMdvgG65lajTP2HG0CCm5L/uwFlCZIBna+dJT
gIr3nZp2ccvLHiPovzIv7ZJd0qOL8U0gMBe9AzYFsjxF3ANJ0kD7bXsxuQFp5dG0AdGD/JpxvezM
wgyxrq+4Egq0pYYUjzFYl9FuUqvhMA2N2A1q35wRsfXuuwRdqKA01V1rRFsQyrXtiKwmnUwewhAK
looxKOuHiWvxSwqlr39MnV39GNNR2bdtGN/F02gcHMUuARx2DXXwOZ7KB09QCNGGcNw691d2g2Qd
MzeADmU/5npWIq6vxB10vhGyiHcWtbUjZLB5OCATW73XUxWBkKKI6o1NuLIqkTziQAJIwgnryjPi
1RmQRXZZ0B+fLpOntCp6CuXU71NqM+GxtN3CQg2/xa7QDcbqkJgadb+Ni2glDaOKKB0rqDpJtZnr
H2AoVKg7dFMv0aSapyqY613jQp53c0f7/WxT+pJITrcs174RpS7Hpqd5xwWEU+9lahNYt+zIajdw
4D3qLUalu3ZK0vy56gyjPt/e/6u7EFQA25A0jMbU4v5TitJsFVXjC2t9vO/NyXqvaSkwMhef+IdR
KesDgtbVk5WbPJJHquM7qy6hxd7+HWsTLn1TebGhewi49nrCM7WsNauVi97U8NArpvgQVpOO23ys
bAx5JZehGEM5RKrlk9Lo16EMfGY6ZAvUC88l/bm2s/aox5r2fHtAK9fYVZTFzgnrBmCFIIqwM+2r
GLPAL1CBOGmNK46B1rmfnCLI7oHXNgcDy42vt8MvNy4SCCxR/sEXFTsO6utBksbF1ujO0yVtAu/R
dbLaB7WXfFWnPE64SXSv2HX/x9l1LdmJs9snooog0i1hh96d7Lbb4YZyGAsBQhIgFJ7+rP1fjdtd
7ppz3Z5hIyR9aYUVXMW/P/blW8O+CnY+mG2gMCBAELwYFnFMbZYYEr0XKDl6EISAtSmrhCl3HPkm
deMyJtEqlepJbcW+NNOI/tUbOLeXW+n6G665IxxxUA//cWeVkVlLN0b5xRXDDtYbpp6kiZYBOI1p
XPP/iLZF4oh5ZAHFNMz90Yt/WS1OJVTlFdwILhTp+kfOB1XzteOXzJfmnYNvKxjNRfRGzvYyW/jf
Q9EdxlrjM2cv72Va6EESAEEvIxBEdSkLB2DvtuVPgozLPeSC87X9+5f9c0NB9wHS4IAp4vOir/j7
hlJyxafrZXFxHfQmQr3pd70Nl0uqg5U1S7CKp6g0s38jErz6WFxLoGfDTxUZ4e+PHXUqUjL1xYUO
cXqOEg2PbLaT8p3uddzw2eW163L71nX08o7A+l7hUtfBLkY8CH6/P1YkUxburMQekpmG4lbel2XD
MwIrnL8v6yubFQ9Cgx8cJRikvaxEyaK7jcIT4MJztFDgsKAPqkvjM4fmwhtXwquPArwBlwKMbv5Q
vFuFIqw0Q3FJve7v1iWNQRRWsjYxFW9sltcehXiGqhbzvwJ899+XbwXbNgcBvbxInaq7KJzMAUCm
9JPZ87cM3F45CXiX6wT3inDAiOb3R6GiK30At+SLDuj+sPgcxw9K/RfT0f5xlbY8//2DvbYzYE8E
5WH0h684jt+fZyMBgct8iS4DGzcwsPz4o4v7/Y0FfG3bAwiJsS1aSKBCvIgeIFACKIKs7lLkAobh
jq8rsCL5lp4lVBW6Y5J283FPWPEWwOL6Zf7dRbxu/KsW6RUx8r9G2++vl3criAF6TC4y3iJfwR7R
3RA4mZ3WNIi6GhDC+Miz0N1qGHEHdZfyN+kLL5O///0EuF6CwAsZsz9AK2LG3ilpFl+MVgSUXZKL
ZpnEdFi43SF5l00SWcLAJri9T5gQ/f37vrbyoO7FYA1m4Li/ZBQZXAeKEJpc8n6FC6CVy2mfcUBY
0C9PjgVFtcLn943i77VNdb1Zry8NKZKX5wXomQANqT66JPCWaBgGb9/ZJtSXv7/aH7keVhaOXmgO
g+0C/Yk/xmyzKHowpuLLPJfDzYwxS5ttK/zSgi1uMSXPAU4L5L2i8FifNudFs7LyLWX3VxYYPPsr
qhh7DCyR693xr9w+TqHZ6HkZXWxKdkJbuGOvpIZ6E49qbhM7bu2OCRSNa1CPcUbeiJyv7C4YgKOz
i/F1CmH9F49nya73bA3JRRtK7xgvog9UbPmhh1bfVjtv+T9JPgdNUei3+sqvXFXoKVzb87gVrx/i
9zdHPBGrGxW5MAau2AlanTqtV5AdPyerTWXfqs2EMX3jKrm+0IsTDS0sfHOgW/DY4kVK1lFVhibe
yMVCo7DtUr++B8WtgCJFkp3+vsFeuTxQx6CWAecW0hgvMRgwMaPSSBlfgmSYxWFbYpM1+0IlSQGR
hTZv3aOgSB8MCWb2pODzfJ6NLOV/P00g++LjYqnxoV+uM9xmFmRHZQzn43Iqq42RqS1ySfwbW+mV
7wm1IHxJaNjAjeLlcSqciYuVsOSysZL+EmhILZVP1drStTCV7ve3yAavHB2kIv9TF7hCFV/eTb6A
OJyI5+Sym9B/m8yIQd7q37FdFvCCyM2tH0r+RjvutZfEeYEVBJpEfyKWSLxreP72yWVaYZeNBiAB
Ygio1ijVpEVh/BaM+9XnYUSLHYQCHP2P3w8JJCWRve7QiWYDYU3eEVsziDrUUCGejkhg9Pnve/aV
+wDNDQgi4XFoA5fX3/Ov62hEJBhgW5Zdpm6Poem1RbS0X/reFbqFp3Rk6albS4xr4YbRB/ZgIBv8
FkzzlYsZLXsgpGBHcyUCvURKwQJQyH6bskuhSCFlHfGolx8N1zlSjIWp8DYdhn2P260c5uEDoB+Q
Ma3XWDhdTZ0d30p//1wUlE0EIDxEwhQZ8ItFsSWseJxQ2WVGe3xqqVj1zTike00TMr4bIUH3rljH
8rlI5v9H+MezAdDGSAgdEUDef/8gVnuwQ7G5Lmbyu60RSyB5S7UY8zoIhdxvTbGxvUb7LaLVCrT6
P3/fEH/el9jsUAJDZMLkGhKGvz/fx5uIWNCRC5zLBan8zM1x5z4bKhUm0xtX1Z835vVhV6FdQFmB
iLj+mH/tvm2IEQnJnF7ymbm2GPr5MKo+PyVmfUIC0j2XsGB7mJN+Pnq9D/MbN9irj8cao90JGiRa
bb8/nmkmUziwkQue526BKQsqcKS696aPILrjOnnfawwCGpNPkPgnKyrgN9KtV1cbWhTXVcBN/XKw
VEI2Mc99jnCccv7BhdP7NTbizKx966C/9qQUDwFgD2NLkH5/f9fFi0FlfUEugepPE826H5SR8EB2
2//Hjh4QHlfMA+ih6F3iy764whBu1RwkSwqwSbnKR0hoQUbwgLk/t4+819T0DdyHy89AZIb04kE0
fP7vW/hq5IXgR67krZefNRmHKYUE12X0Jrks02rfh73SVa9g/vb3R/2ZuV6ndcBkY2ZytYK8/v1f
G3h0Y6LFXqaXgEIAsobgBsDXNEvmT39/zvXr/J7FQPUXHR30xRHV/4jpHi49kkiVX1Av94eosO8g
SL/31diFSSU6/1Yj67Xdgt7ZVe8GBdUfTXgqEQuVxvM6sjtbrWuCamgz83zK9lm+sWGu3+OPl4Me
xLUJgCD0cuwZKJkrlDn5BSO+7BmqIWa5lDB74j9dYcnyLTYwbaiWbhPkjej32rLigoH67HUUjlb/
75+v2LRJw7HLLkuIeXdVpEFRS5GmdcCnYQR5c/z+378jUiXcr5hz4oxcI8+/9suSqLgQtMguUIyT
26mYkmmpyDbRh33hpWlBeHqrV/ba6gIag+2DtBuApBd37K72ItldkCHjl+pR7fN+6nOVPaRSTyfP
aLjWU8Hmt/qCr8VQ3GfIh0ErBvruxWNxb47QgcUOyhcCdAFwjShYl3G6HcDwbaJ0c641EAV7sjr8
j643CNvoiADdCD4zUjcE099XORaw8WM9Ky5zF+i691PQMpBED0aFMNmEg+gb2+iV0wICRAF5GJC0
cWhe3Hg6DsUahXgemrrpGRC74hbyePyrSYroje7uKzsWu+cqj3pd2T+6u7lFEUuUQ2cuk0kLI0to
wnYgdfgp2sEPyt+iBr36PHQekZ5B9BEjqd+XctinLss7NCDnbVeQpAjKe59x+d2Hbr3n4/4WsPu1
pUQvGYx3aDRhz15/z78OCMt3uG4HLgNEcp6b1W6IxgOgmzZxwVsA/T9GjUjvEKMQ+zF0vpJwX+zR
YeZynUpaXuDgkB42zoIPvBh8u87KHYZ0WWoSJCNu2dztTQTRY4qxfxp9QlM2eQP49OdxwU+5Tvyw
fRA0X0JDM4YcG3OQEuEK2t6gD/WfZpdGe+vZNp2zyCXPhCgqDpCvmb/9/VJ6KfJ+TXNBywKOHu44
QIm+lFOLl4LGcIQuL5OPQ5Bk53mtTF6u39aQ7cB/EL6fScl1G3Qi0FUqctiNpuVGpsaRvfg0w+js
IQ+Kt87xFcGH7/2v2ADFYyTDKE2uZwszq5f1EFVSjmIJIMgbxUD3iHQckxrtsW2r+5HyBJIaXTg1
u3P5uyVFoV9ti7OYHmp4Z0Jnzyxzkwal/ggduTRpdQ8cQF0mGnVVMol0abIIqoAdhJXS1kOsL6mt
Jd0nSJSiywXmiPPP1znPKZJTENQm7YbE1ZBkhhRDPQwlFMRqTuIp0rWFpiDVlfE8Gny9rzvr7jXn
wH32ewKb2yqb7RzdzUFpyrBaaF4GJzKQJHB1x5PcQqJrChyF+1ixLOafXVzX95S53QQZ9Ka5MR8I
WSi7s8wU+tB7xLMv6CoI9yCZmNk5kSQoP6emz4tTFzrMD6sVt3+0V6Xau/UoQOyD6V7saclv5DLt
EOcfaEbPWSgJfLP2oose00IBrjpKvcu6Z9RmHtgXJB9QbQ2xOH4c/T+ahW7SVUT8IM9uiUG8Kl2x
sONKjeK3rpA7eegpxDovDnBbdozJOhWQx4+hw1iBp8xPSpbhdJ5BF7UfgcqwvJ6jaenauHQZgaDq
4sYTK9DlbRMY/7gKGj9pegiWtStaWMpEvMbkhyq4U9F4fWd0FPufEHGLk7vApJG9A4d3gqtgmTq+
3AcWvLgKLujZ9KizrPc/02AZ2aGAVVN/t2n4xRzsGITbO9hrTf44ZtClb8DDv1KhIg4GwAWotJ3a
M7CrvqyXabLFZzi2CvsPJto2gtNEhqLwZsqgfP4DxjCzkI3ZjGNpC5UCRmqhYB69VlHi1TRVRT/T
nld5ohId1xbjtasyvADh6mOsIS0KD/Mu2MRdOTnZNfBL3NhWTYmgwQC1OKgL3vpsxmQtEHYzpxiM
H/wzPzEhWY1hUNazu85v+XLHAvDHYHicuWSKGqbmyJ8sRllThJfAkb+nyXXWXpcbqOl9jTyBqU+g
gSl+E0HoLDigU67V1JZTsJNj7oYYZiUygXw9/AdIWWymihysuwwIvh6IuIYvOJ+8mtdOZjdzmYMJ
7DEfEWcYf6zlYyRZMmR1pGGwfb93lK4/aedHVkPRaVijts+4XlcYnK3A+5BSQUwnC7oAd1JpDJa4
xkiih9B8JHqM6hqd+mhuYWJvfTsHgJNWVgdl/i2AItwVVxiJu2V3g6i6aNzK6soV4s/jGljdblKu
8q5EiYveNl/k+Ix2TBHANqLb5MErzPXiOon7LL7PMd30TbevJL7VaabSsytyVFHNJIAdOcau4+pr
xzEfuJl5VvgnM+3K9nXgVh1Vg/Ej/SnZooHoCaOOlUhlBxX6sI6DMFuP4M7PADwFuYBrl/c+7HBN
FZrK0wAnXn0Gr2uY7my4xu5xTd26GkBVaVde7EJTX3G4W5Kfo4hX6qtwMPtQsaQMrljSPQ+7nx3h
gfuWSCGXZ6gvW3mzQFp2fE8ZhYoXeDQUeodoOBG03KH4WKnSk/KxW0Id3vSgQ/rLEGRrHJ974fJO
VqvA3KCJ6QZdpQNPM0AlINrOs699ogL6g+l9SQEOwtSy7WM96OMoZagOsd5jeoOPu8gfEjoRyx28
uAMg6zIyhjgL0KHrzXdN59EfwOsqhqmKdLrvJ2qgJoEIU2zRD7T2Q0orCO6G7n3QLfhHScG68bTE
DhqjIxp19EGuSu/3Ua+C/RzKldtnbJA8qxNjla6zhazyuGeRVac+3sP+5DYZTTfDvNj9uxNQU/KX
ZaOYOmX7FA3nbRMGPteOyR2XlAwwC4rpwqJvO7AL63ko1KwPdgs7+22WiCV1ARwS9K0zUVxliBO6
XAX6jSzW9dmXgkDevFMEtIuQ9iT8Ck6nTG/m3jm3HSYLwb/P0OGDdoMpEBSiAyIO18dSZqVcKzSd
QZfuwZbY8lr6YRD1AA9ceUL4U+oDVC3E+hkgudCJNtNQc/9qHbYPgoVdIbRTFYAuyYcYQiruPBZA
n93nWY+2JrjzsE7AyNdCswpyzpk481Cz4Ixn59kTVFAM+9hTnOozBH1ye5JBzIAPT1PhWDWRkt3u
W9ZtKErXYvqWQkbIXDRGIFfR8m106TOa/+P02U3SZDHcpnFmTjwFSkEgXo5rdBxV6rSpHNrZ2VED
7bO9R3uZiAbJukBbcpGpzGQFhBoKlVIBI/jo0NKe23kogDmoeMpFUUVGMJjESSTQd2rgnrfjXgTJ
VgFpTFnDwZcO6jkoslVXm0UGWmmogohT7/SCYKEAu63xbWPoZ3BGshOFQ6mvrg5Q5aWcQ9G3I5Qf
+y9pJkp3k2R2Iaa1Cc/NDVDrRflFr3vA3tO9jDUEqFe9JKdlybuysusGOlA1qUzGqglxTuf7HP44
H3UIpO+t9qQLjrufGetbIH1ZLqHVmzH/bVyNnH6tiwrxCwWa3OUj7LCUfxZDT8ahliiWfQ3fSThe
1pZs+Kbwbyztg9/KxB3gv4TB0vcEkFVFasRJ2z11JEoOsH9SG5Blq+2PM0iF8T1lrhcXjM3ATm1A
2OigzhZdV2QCePInbqXZtpvgUwNRAjAqXeyXpZq9n9TjoAJ8Kmfg2FoDWROmVSDL9NfUj+wpX5Z+
R+SG1NKN1vuK1IxafRmt634otmIAH8AtVLWuzwNZX4XqvqRDUbB7KediPE5rscxHPY/IvUMIWICk
DOW2A1iZsDPVsovRCoUlNKTWEFTme7N0aY6nLWFxdGLtokru2/6TFRr6+kVB2dcl6ejzkrgQiEaa
79GBcT09JQnt0gc7eTO0wH9oSOKMWyjKI5gqZDxolyt9a0e+0FMUaIA2FUMYveHTbJ5sknT2Uaki
KL908xixCoTf7D1B7zh4H0DP1/xQHKZAkYj2pM7Srnt0HoJNlU32NLqEIdc/R7DXxnoikjytm0ge
YZDuSVXOcaku0HEdG3dl8ZxDEUJWQ+Z2GxoebRmSYKgTI7WDMa6tHXWROOK2pelJxqslMKhO1ieJ
AQBDUMAy/bMIopY6j6Dw3RRZp2GOTGT/1O3YkHWUB/yJCSV/jkWxdce41MJ99TxPpp/OQ2m5dvmY
YTf3MgptAwlmOJX1BkPLr0gwdfkuGJUwz1u8phtAu9Tyk4fmDeSKeTDwW+RJEk3sdUQysyCYK6Tq
ncrfIbyx8MZgLkmasnBEV5BUL8IDw3b1vErokP/qANtCXVaiMjxSwFbkUQ3IlmvjRDcCDrAT/Rgv
mB7e6kga85kEmFhVUmgzt7DdoeVpFJgXIInylB4HndEkbRSPM2yfNLF5C4h5DsNAB2OyMsI1eLvv
OmTHiNAgY0jvykxUGsrE76dxsv8M4cz3JsUv+TAmQbm1CGEkrrJi392D71xUooAiSBNm3G+uZI2H
MoGs00mpsRkdVONuMFnmfTOoCL70QUFzeRIgh5dfED552g6IUsERczTru8qH4RI0RoDNhTF1wefj
mBRrd98vY0I/jfmSz62R4ZocB0NCUbs+TZcDJGeYuVvdojFMkvMqvqFhoqc2yEeEOJrgOvuiBi/i
8xX+x0AuMLY80cQk4lNC9uwId/cFqB+eOM0rPtqxb0uTMfOIyiI3TbKNxQCUpor8OZZgfaJQhGz9
2F1CUQwUxzoZ8hvcIEC5VulSLFk9jEof6ODKvclMySVWNN4w9o4t7xr4iJm8Bk+uV0cPltVWkYKO
/JMA8WA/8DCRvsm11a4ZC9HB5Qt2W+HZwjEza+NpgYbyIEdwCZMxpe6DN0sews1zEq6eBdwYQhwh
pFj0hLrK2e2DRwMVGAqAs0sDVO8abVxXwZDRiV3SzuaReiw6YOCRbWakH8g5nm14LwjDXrXhJMom
yVCtocbqQAqrCbFlemuB/8sqNirf17pbdorrZ5x3mCTtsbljIC909wvAAfTHEikxN4AJAt6qdZ9v
DygMqa9tspVglJWUfhjzDPg9vFIeNCPgXt8KAORx+JYg+exIwuw5Ut2EQU3cm+QcUb0tNzJOKMwn
CzfOFQvX8gm6uunHET/1a4pkNqys2qHsO2snC5BKIje1OMbJUo94meIbzDLDoQ405i3gk04ehg5y
TM6Jn8g7joILTZI1KtXZzQG8EVU0J1kF2Q9XNHIR61YxG0DzuStKy5vAOlvUQor9QY8RIEJRb4Fq
mIYu3i6jIA4XAghe1YDe5NC4KFn6SlwdzU+WjTSpeyHJZ3Q7SnYQrNiSmnI5q1pBGEe2g5fAbyVF
n5PKlmM/V3PBMwcfU4445zlYrus6h1lF4q34Ve4r/TL3cRhWOemzX+FS0u9YV89rM0BIKikXGeFP
0B9MgysqIZzSPUfSUQ5BK0tCpyqWNP0M+kf6q4e83173sCdydVbu/OuYT+CnSIZ7oAFgXKD8kcPc
nf0QapheC6CH42RiKdCe6KY0G2FI9/OSkqhKoJTwPbWBUdWIAbOtFPQpPmQLqpOKxTYbWjtOeQB0
XD6NtQH3E4xZo0fZBMG2BrhMc/1uNnwp6w4djNtgh+ZptXMdra0ijsKeAllmUCWru7otENfpWsQL
ZxX3eo5qhuqkr41YyryCrG7/gD3uliqD/qw/QuWTPmRjf4Wbd6ndD6DGawi7dGy7hc0fuLOWaP8Z
NF4UfqZTHu0BZeEyQCHy8UHHgxC1ycn4A/WZAMc3WNxystfDd7vDWiiqI8UYfCD3Ejzg0q3RY5H4
EeIGYbk/BoSMumHOZbqeAZW6NdCSuQNlYkK1ihsSWrV0lb/idcjCtoMvnoQwUiCOG8cl3QApNax1
DgMWREsLietqoqiLq8CWmJr6coaw9Zot8a+AwV++jlaIoNTYZdNS7xDafk/wy6IWOC/at1vorG96
5iCIN6JrkVcj0/yDnGNrqsJKhId+RUbf0IxFP3gS2r3RIoqGZkDTEb+FDhliM0BUjzqxsAmcs6D/
JuJtHkHKHcOgQkULpHuqJ9MgpdzowaM6uQPMCh1QaIynqOgs2A4tpKeyHXfGCLpIkW/ZJyNQZW8F
CFMofLPtGTPyOa2S1CcxrmefWCjdhcBWmgGwwM6uEBor1w0feFgLZDiF71EURMmgO6zxNYWLYePS
N2LLfubBlWDKY8fqeMzVPxJWDr+A3Xoe+7W4lrbpd8mG6KsdC9OUC0hbddjNw73e0W3BbdIVHxR1
CzssSYaI2wPtoyoFzA2aIMInn6FRHU2gUaQSdTmaByccszkBL1pFvFrNapNqSBTJmzn2juL/bXgL
aSUJjn4CnbkKoKXeNJGnYsLqIE5Uq42iDgQ2TnB/zi5DEprD9ucKps9M1alxB4uURruqcjnEFPJ/
gvMmmovwPmPrFiI6h9AEBly6jGuaDeVPkgimqh4X32cW9ymrsi6HYmK+7OIdEqANngEJbI0rlwlQ
NGOkA+YdgIsdwAEOP0vh5Ko62ZIJ4tGbC5D1SKlMnbPJkoesA5oXKxLFB3Dz0eKKeJh2Tcpm9h0p
QwzWjdLBTyPWMW3ttGRPM6Iyr4XuJQrssOh/hcMmthb9J/eVx0KLhmuUbdXWg5VWe+iTrk8ALVP+
gPBi13sRJuom3zP2xIal0JXoo+FOI0rPB18A4nszbQo/ctZ5JDBZ0J1s6cw7+AubbagHK6cU2X2C
qSNBIn8a0U3Ma7he+LECnTvrKuwtL2qOjkR/AJRtEgeCxpM7oIGIqkXAcbqCgbFHYIdkaI+QGYxb
TVMwcFtkF8twmdBjZm2IaUr5Idx9h8ZmZiZUitDCdyZgRaugVomiX258bGMdDu8yFpDwHOPEmBq0
1ln/mIIQqGgxLUTfRgrt/XOnwT84dczDHblEMiAbeH0vTzLxA/ou0FgCwGKOFTrCKJO3Wrk1R5Eu
Y3LnMEmPKjtDoQE4a1jbHKldYcjjdt3jn2w5oWckIzasCx54W4UJ9C1qDEsxZ4pmuMadpIW+Ww1p
6C3EhyH466TNLmGzZhy/CwI/b82O5IEiR+BDeAoHAADZIrPxCD+KYcAIBHij+kpCLGuU5DurMFzv
1yNXekb9VS4m/ZynQ74f8hUNoXra9MAr9EO37YdkNsUwIUDxWQ+0yHkzFykUMCtfzKzABghFdO0H
/y9r0v6DR1Ezvit8bJ5jZHqyljLDo+YNXkR3/YDO+nGmOnja0OKNK7XwhWH6tItc1LsPIhCxRJf9
IrFEgJuh3cIrxUrUwLOOBc49YD1Ba1AW2drHa3yW5abUcQbk4pkCb8nrnYKMreJU+EOX6uV5GcsR
hFDstKGZUPBxKIdgmNMi0qNnmIi1z1uS8/yBw3QLB7g3W3gYswm3Ha572eYlC8YaYwX3PlZB8Tmk
QTHcFNTr6DFWiiO/iUVPW9CK16VCVFHJ3bVtq+B86rw/5wBjvWfga6yNWXvARUeOQ3mI/A7PBxxp
beqyR/F7BgGle1ThRq+KtGn0HjG3pE3Hw/nzanSqKn8VXbkwWB+TFu1V1D6lSZL3E9qlrJKwRv8+
5vAPgokYLgEwn7VEP4JR/JHKPk5qnRF1htGs1zUlXP/Ctw/+0RrE7WpEPvALapWobmYx+KkKF2Ix
h1CUXVWfMEQ4lMNEh3Yb95K2w2xEUU/5Ov0QiZdrK6FXgvjr3X4vtjT5Tq6VT7V61A9HVAOcYkg8
iZsZAt9x4wrIFzdG7voL4yL7lmEW+KuLmPhGywB6fl0XLFEVehLbFsEFWdWwcnTDVg45ldsRtnct
vFFX0YxoCOCdUdZVMh3dw7SvC6+3waXv8G1zh8NM5meicjFCr6S/6tL2e/rMUe1EdSG9Jkhfs1zX
+G1cHCiybDQO1wLhq4PExlwJ4nvbatzQd9dT+RHyVd1SF2Ca8bbDLMMfMnR6npTNrxoHqfm4FJbZ
ho3cq5OLrX4ChmXuG7Js/lGtiHBtMQvtLwxdYdeizsLnYpBfKGu+BxgDxTAGpVj2nQx1Bh2Dpd46
lZhaokcytwsM1baq1ECRVamdetRq0KXHOvdzxmq/EX/P9RXqxZH7WnzUoVToFawsb/JFFc0w7ZDM
ySCfeEAzIaYHEq72R4SYnrXUcXreIfI1NrPFdARDuRWKNqbr0f4YiOgPmsxYwRmqs6ISivVPWmRo
qmPvzp9FZC1yJZOZseaQaJTVpsX86BVTqoGVw/ARY/aQ1Zhw+3+6HZVRQ6dpSWs5suLJCqXyo/Kq
+1qKYLoxwbLpW4qS6czSfs2Q3kfm45CaLa4HoCosZkvb7BpwigZz3Fg/nEev8vJQdNDlr1OMjgKU
dlt/g2aL2SoY4ZU3igAfXsWLX0y9h2t/AQJpXOopizvZjAg0NyiHFaQC8iXZGr7C/qteHMAm8P6W
/bXtVgqM3HI0NtFD3QXGuCO9OjUpTz+ukFlSbYrBE/IxZGJDM9Jge0I+LXY4jcLItzL9GO+VTrT/
lXQF6MFjLPwdXtz3d2ka9OaGuR21fsxT+q2AilJQLTu60PXVj/yuEMCl1rqMxReIZKOFXjALL/tB
TfqzX1zQVY4Xqqs1mhPuQEGcew4t+J0hxnJfuj4LPhIadt9g3rIWyHtGNKudR5Fo0H8dK7CDRXiz
JFTAfzfq00uCnHSvMXGcP/qFdr8sbmBXoYoeHwg4pEmFxr/QlR2Af6xpGAVfBhvA2mIsUQLWgFD7
oQ1gUYkBXyJsXPEOgvs118EVnDfG6D+NsoRC0Z5hIzZmB4OwJZtnSPWcTLMq0xLaOqKkOWtAH9dr
UyQFponKg0iAxy4Go5EgnXkFupPaG7OkqAXCpXfJTapVENW7XtEikmSfH3NYGYJtC8HvooIIGP85
2HIGHqnj9nO+S0MPLi2DvUHDaO/OAV3m+D4AcHQ60AzdXoRrlt9C1trE6OFw9jnSUCBE4hsLjnYB
6kSY3Ci3HyIyRaB1ZSEipdwjnI1cOYW801n2KZHYfoe87zdVCT/3/xSq8PCQiDaG/y3Ne9IEmJfi
v+exKU4MFU1x0GmPFpqNWHIsST/1x2DCdOG4yFnu9xuYpHkVzwZdQAw+dtTJCzLZFqwhVdTIZgeG
+g139AGYr86cumjTCnlIHH0YbN77I5rXSGRX3puxyaE8Yx8YyMA4ORNH3/a60d+D5bTAsGQyS4Qg
QftpwoGH9yZagaU3pqJZZuSRbWvc8p6o7SCkJqp2upBjhQ5CGZ4yMqWfcKdic/4fR+e1HDeOheEn
QhVzuGWzo1rZkizdsGSPDEYwgWB4+v16b6a2ataeVosEzvljBBDA01fPck3cYPIFFzxDCZb0Yb3r
qkEDUc5Cr4kAsioSDc0HUC/LpSQDUEfxbraCot85Zc78GLMs10mmYiLzWqDpD4e3NUuXwaEqsl0m
+hR59PhnL+3q0pRj/Lq1gtcZuRvwo1HbzbzlLeX3CofDVKOQLOxzuTr2qbSHdWOq87Nvt4mJlHWX
etpSKxT5JSQ750PnOQpmIi3YE1CWxPW+DGbdMdYjt0DjZhGfXRlTiB3Ugv+OMbc0O6ILqi2dJsf7
rXq5EE3Tu9E98YoM7pY9D1cIjFYeYQ3t5hKFflbdi2Yd5S8cZr04ITThyrc3z4xJ19nrZ1xMPaRY
Q9zCHfUSpf7giRidZPB1XT+UTA6A85kzlzsVBQbGz23ccl/kXchxHxYmOsg5g+USvvsSD1nu7JdF
Cf7fVVBYBDvLlgGdwI7w/iauWx9mAJjmndcwb6oki2dnva+VXTavM3f+eyadZn0l/I+vnECrqNlD
8bZ/vMEdmwMfi25immky93HUuPk+q8XW/X2GpHs6zk4+7iPDdH9qVcOV2G2UWSTe4AVfS+tqQqCB
uMpTS166e7LmTlmvHvqFLV3Xxhv3YxQMHMoEvqwcg3p7toqmWWltNRBHtHwMuX9UAFd20isYneva
gTwkHiOrpv9u4Z8V0PfGUk5ok392oNTD33WIGAW3UmyWp27R/EKXPnI0gGnpt6/lmItmtxm3L+/o
n4zdQ0fRTvy0mcCIgw5a0+3JQGzauzyiTzRxHTjUk78py8A1u4Xetcqb22te1Dheb1/SfKfizQ9+
zQTNLw82T5hkloHN8183f6QzaY/scejLvVewGDNMbk1zXy3d+letDfeW4do5DZGTvc/gTtiOzAIZ
5tZTFCb9NAwmzSo5/JkMvN8ecqz62hAH5XvaJes4NcGq8BrrvH4wfrA2ZymmaQccZHa9lT+zUA+c
adUj9817FkTZLg6G4U89T8OZE83/TWe5x0ZJEfLXht9OPNizx7I7ov7njYm+6aju3sPZ/6hI6CA4
rO7epImKhEekT9xm4uBKvapVx2KQ9butFy84WF2tgQry5SsEGI25q+ps+q927eohsAbAvIoJZEq8
vt/EZYqLqN2hyclNUg60cyTa+PHPNmm4CpzkxUn2fkyt7AJwlWUy/Nu7nvQO3P6x99KGa+cccqa1
JW1KWRGcaFVB4psicE4UNG5HWHP3DrwLXM9rmxcKV/wD+EakElHk5q/nkE0+oo3gvPFKvR+irjSH
WbV6ObhF7GyPZUPgT+4TD7KH8ld7y88JVMM65qcRWwlMTlj636XKgQGi6Xa8SLlmf+Cxu++oXB8R
mccqrUJqHpJpiBWXp4O1LhmFQl2GRzrcD1IDjo5Ftk7pNmtzpNjdG3aBthpNNzZ3VJJTXG2lPDpx
m3C6DjWDJKuFXjZDQE3ksSxQFzE9m2wez2OBu5elKa6+GBCaB1SuFitYMPingWfSZRubXHSZnayi
Q10X+T+ytoJ5l7PNfboEIdmsZ9H6t5U4FXZz1hU/Yc4vxfe3XD/jNQ0TpHNVDvs2qYfSX8L6QJ3h
4P7u10j9zN1SATZbGmQ61Pn6Qe6tZD3YbgCQb1viWjXxEP9ekQC5D6WrzO98GyYF0ki/0Cmrp7pE
mTPEM8cK8pVk88Ucpk0vePsj7UAYDiiJj262hdmht8JiuO9FPQcA7rn/k0et9R9yWDkmQOyW9bIy
FWHdcYu5fF1rC9tkE5noh05a3pxsKau9UsuYH/05hHodGMKuaKqqCyIrm6wTiZzD43clIDKWca/9
qu1eeARZALtmqeyDpa1x3hUBHUz7meG3TzEktfqHGpvJIMZxuGwE5799svEwAWn2gGypC11iruuw
9Db/uT5GOs4FLY9FGbk54PCsc2Z05Y+H3PblvEMhpGK1q9GAVGkW2jQi1PHCCD9sAZ8qyNj+6tAi
1W+KV49dm52juxmqxzHd8qoTO7u0u4+gRkWTzIU3kS3Sb2WUmElmqBtiF3TUJeQiZrjxuAwikYdj
MqDzRw02B1VxkYMdL8nSdf6P0EaND6swDHfeRsYjWhTq3ypCRf+6YtLtbvSGRVMBKdHP0IxFvtqq
dC2SbC276VJv2+ocbpsB4JfFUxTMIO4Jt66X7fXK7ZXES1gAznRbv4d2QPoR6zJGc+RNBYOjAEi5
VesheSmRF7FIrz1URkcL9XAJ2nwLTiF+P51qf5DruZaVl+8Lfhj/YBYvMrA+vsrR5ZX+fb6U9XOX
L8MHC03Gwi0s9SIz2z9z12grjbepZxPd1A2qn2pxHppNNgku67bcZ8WgXlZ43D/lssYPXud2M3PM
UPzTjJQAzlCw7U5OMPoA3ZtxTuHqMnuhb3ssrdX8WKKoTLKgnnOTpo+bu7It9bkHaCR9BbLrNpna
Q2I1tfPD0t4gOnSd5lcbNlWZDr0N91aNsraTKpBWuLMjvXzWebOcue+3O1qWLchNL5d1yun0LDeL
/wV1MmOnFnaU1lG9EqI853zxYWahZwvsdvYT6I813uvIGy5OWc/vHhnv/q7NqDbaF/NaQ4TRPnsh
L7T2yNMWk4+hsS+fHDlX5s7QWfuvUEgoExz5JMs6QeO6yerZw/vqtMFhxOGDnIDysuigmKhvIVdF
yWoierrSNlNldaK3mGHcWYruzY/K5ofzEAVIJev8yYqsfH+76rc0mtwo+4nQBB6iKINppQOiRi7S
Z8N7RgIGbCyDcXT048yv06pRnAXc5EQMOjkKIl6a2uNCW1buiMUb5onSBZyxqDHkfDDo9a/xtnC/
gFbX446s4q3Yo/GANxat0fVLVdrq02tAKHazZzfuubJqXV/DVjawWs7UdWta5E4OiYbAcg/3o+vj
yM+J3FT7fpOANikFgc9jvPeHvOjSOug9+AW3ZGlYNjKsjz1rhHrQ8WTN5wywCJaUKum+X8uXcYms
aq9zWdavdVbhZSr5uMwODT8i1UIQIDRBW95JF5mu+EWQVXmhSabVO3+rPPBFgUzhOkpWpZT7T9rH
jbw4tm1/FmgWGuWA9wWitk4Vgnt2/5W0mp12iMpJdFmrKa1Drf9bqkpmfOiIVmZgfqS6E8vPnyBs
cyeFI/bzHVJC19rVVhZ++/5CEMMCc50ussdo31ZxfgibILzW3jz85VsVP1a3dt2+Zwm1Tq4KQ6gz
NJSwU5lkCKX7bpiQGJbt+Ad5NRs74nHnvg237dfI69TuikyYu5VZfNnbqrT+kEo+X1eytvLjLKzo
ZcZo4iVOXU/DKZg2plm/0ZWz40Upawy7xAzu3MYQiqWRkYJk9VnLoNAS0cSCkIXvm78C22jHuPHJ
67IuexprTxbnFUVHsAs9MzckVoXuRIdr4TuHQnQWF8BEpXPab6TiQpvXsXVcgwCOb7Dr8WEjKqjf
VXY2tjyhKPP9JLPCGbpgiGNCGrNlyU6zMyB50mXLBtFFDCRVGZXumSUIG9vE2+7vOCtngYkd+O+w
1aX7QOonChHb6SjMssYNcBUwdgoT6S9WxyyulvwjL4pIfG0sUPLYAorVO57Q1tg0bnZqPnNB+iZF
pAqet6A9ClOav1Fje+RShYcpBPPczbMfzKeZrJ9mF1TOxpWNTE7yTHdcJ23QWN8xqtaf0tdOzUfI
Rv9os4SEtz/J3VyuvI6vcKnltBtEFvEne8lJjdLGeilkMKNQxv5UJp6AW1nCsfldZojL7gm9lfnB
ndXyUVV6KHb05wXuwWM3g6ahoX06TtOwcATEYWWfR8F9fawK8nKvVJd24sD+FVLvDZ0VHpmxQDFL
QDzrhH9FiLSfzXDn6olKBpVxDkRRxdcrRP+fqYNgOkaFzjwmkKLaOHCEN1yDhV/erukL86wb5Jzg
Qv7gJvFwk9gLaF118LOtlI9bDfGfBpPrTYeAOyL854Rd+I4dNlsOCxxmeCnjaPzj8l6DfzQOiFwX
UG2VWAC2ZOQ1ErnKNqhmx/A03NudVd6V9ugdKmHm+7jLbYIFuBIeWnoI3tBIjsF+q7EzoAqMRvd+
Qvswsze77nMXepvcDT3JoxeasL1f/tDHj43Xr1UK199QnWt89YoB0G3uJPoPA7acW/BjUSZOU9wD
q9Do51j7EMqRncYr39dJ6u2tKdugOm38xA/YQStC3AIUMUdROd0VLxBal97gjrgJRcqeaxuXLpd6
IIMUmecsE2/WHrPu5rMYh+6I1Vx4xHIgTfQamKQ406Bo3rbu+jKT/yaaIddjiN9oTct4G/4ii0UM
nINta6gNbzvM+LD3dpFnF8Jsdbc37lK8rWPAs3ZjM1/WVbK3Q6re9OMy19ZOm6L4XASwbxJwD6N0
zb7qZgyvENXLM1qU9b9bzSIeA2BuEBpUriSX5FXTXk3hIXxRs/H2U+GX71NnA8PM3ISphep2TTqY
nReEMtPfxSCdZDEowyc3yE2WqJx4shum391NcokuY97Gv6idrB/odal/xnhimxqJTbmUfeU/FY4x
j+1gT7+tzo0ZOmIzP/Z8OID+zq8/yp6hftP+tCS6G7yfZuNNRbdFzlsl/eau6TeLuQsLXurF1nLf
NxZUIndJ44dUew9bE2x/7QngvTM3db72m986YvtZy5q5pobycmRg7frIW/Y34HhfTEF/qBbVHTc7
VD/dUrtnnfnBeZws9Tbao30nvVFAo3qsRL7q8jRuofr80blHQTnt2aPnZ7Sn/+UKWQ2Z5XGiSlKJ
RG0zWZDKhJKlybZTncffeO+I9yhv/FPXH62w048I4YK32wt9rBwoPbHwsefNK07KlfoYqegqOwBw
x1u9hCBeCGa/rz9R8sYPcL+HOK6fVR050Jvctbs29g6lWcc7Sc6DsqYvFAo/zTQjRVDrXYtGMeHf
Um7tBst17Mb2VzYQmrkrOpQ481vRCdYrkj6nnY4606ZI5YK36NZgtffD0d0pds17Pw9CROKdHv4L
gs0JDpVdh/fbWPfneQxGCfQ79EjhoxbxSGEe8KzzdIMZIPeO1DQeaGZsp31eVitBNp0d7oKo8n9r
ZxPPG+bP9yHCFZK3cnhshZL/zQjGGa1IcPgOGs/6mFgovsQgvF9KNPYjbHb7ZI11c+mlmMfUyiv3
ILkrrnZrmn0MEH0Hq8+UPK1O869FZ4nQpl3yJPK6YD+hHIJ/d+KHVfs3pZHRe3DW+suunHVN6tgu
LzV88TFCJA1hRlb6e6DW6Ftz618c6NJ/cYPiKHyw4Ul6xPwTmDVzTn9AKbHck1ip3qStmeKjvr8D
KsOy3site3UybX37WE/2jAGQt6YHr4s351MMHlrRrXL20zh4bxHvyqmaTQGdQcArI/mr5N5+skOX
v0oMofOniG+ui8WXCP789cKZW8Me0p2K1j0u7APkWviOjKu5MiLTo87ZFT7ZlVd/cDmHUHeZc7EE
gZ+IINaspVGusI7LHNV3lkKajXBIKOgVu1n+uJ7In5cAY05dlOIhVNXyspWDsyTu2DsH0znFlzCZ
+1nMA320CobqzLAmDN4RL3slN6D5XIjyQTVse8XPkGcuf7/MCqCR3jhfAAL6JUD9iVplDXjmlrbm
7ykhyJ+QgFMBwIwt47PdeAIsMnb62zFCYM0aSXwDZuZ9ky0GmU41xX5ue/ceNWV3p9FH3jkIOBId
qu1xITMs36HPs0XqzwolZJRz1NXskXugwvYp7io6WF0QxLdMjsVzBemNttQSC3CzbOXXtGZqwmuF
hEhvov0vn0aZjgE5IUmg/ZilwS/olLDLfKU4lljx+5gx8mHDcqGBec3209vgJpAr6BBdL9reaDJp
p9TuncEUaVATO3BBHDqab2tbYMOTaXPy/sQ4YnvPrrYK58IeBka0xUJMP23Tz1YCuma9u3k/BijG
EfR9ZgYd/Knq5dz8HfJOlY8hiPtw15S247DqRdmwZ2PZ/F00ieoXIki/RpZSKWqEUZjMZdqPdbex
RqnAJn9o6waZ75aN4t2WH2uunAtOj2o9s2VoJHy3Nk3sPksbzdwJXouanj1TNNHL0K+1fhMUlWbO
Du6+2A5F2Gfhk46yyLmXDbrove/L6IwdZvuPROui2eVrM+WnnC2gfVIN48IBRdCyWId8sJtoe2hF
0IfdYWTDKOVxDEHpiiTqTWew4MXdWrz2PZJcw42nt+hTQToELEcQ8Nga3G5dsSr4iJXHozug5Chw
zW10f7YrfMMedWyEdEFvWY9LWCCfsK51i3KRrjhoGDba1iqdsUPYDaFE/yvyukWm7hzk9oOCXYpO
TjPqjG8SAqf/y8HmAKDOW28bfXYySjY+mnEz4oj8rNBTEhkEvC5DezZRdGVFY7SOlIexJ1uHMCpm
+WsSIZdxNBEz+YAUZpjAMUbXqqjzxDfwFtj1pM4Ge10IEcKsffGQCcSsscs87zzpZISV14gx9wVK
v+qae6HOUn7uYrRgzpxo+c3vIkd7H8zL94TB1vq1DpyOX2NoNbQFL2sJ3JfIUTbWJ9nVDkkzG9Nq
9RxM2h4eOlhc54x1unWOJGYMyOO9AUKGZ6DqcEMtdVM8BB08HkLI0XL3HnRNeKzbTOl/QaCqEXYG
2fErVoZMfbTuZMM9z44DKuIuPTOqKTq7eFgaXK+A5bTCOLsC91F23JZggVljMeO6cC2hGXYbFKep
jIg3urNQa2QbJo/ILQ7CcQv3d66LUNzDcq78eodRjOtDBq0V/cLOgqvAUnlLvu3WxuVTjV44RPuo
3OxUblaYJUTBr9u5WXHlPY5xMWYw/KHLTrEJ/qN5wrcVyZOgknxB9WSNWjupcTukyMCNrV8+UsDB
KbxFFjqKW5s3wA+lY8PwKHKSg0QiRV/JmAB8Gur9Iz9hHJ5sK6zQJ2NFnuoz3vUJyjgc4M+TYG6l
JMmJtdn/bdXRZH97ZZBhDZk1TpU9VuIug+fEAnXLCsqGeDq2ksln3/ERHTut9ejpo7tSi+meOdAj
RuupGACIlNO57ldnCZ6RcKyEI3Y3nTwTr8Cx1RvCsjKGVtw1/nLNDHBtgrVVtGnG7zOckPzdEJCd
K1SHCAMcPrPfS6t1+ycfmVD5mNkRZHgPMjH8m0LfVxeGzXDAo5Qj2EYU5JXyYuvYNkcYCi2+UZpk
w7+hb/3xrBxQ2j3S3jzjoZVrf5zCaW6uRCuIGIi9jLuT7hdl7oTKsiy1Q1Sgu3j2XO8Lr6lX7gm9
n+enEhGTOIzAgDhZFb7rZA0jcDHsx9DWuWITBwKU/bYX0ukCnlKHmJ3UqvLZSe2y5uE/RMDc8oNB
UfcK0lssrnXx476Y5gN3igNrMBRhIe7opjURxwDtDbDZFbHq3BmBQtXOpLPMNQudmoY7zzNxB9M6
6tJL+9ATqwYi0av9KhY4B6glNvHXYMMdguLWds09D6zOT9wHwfw2Lw0la9gZ+Pc3ThgxwTLg9rqb
0QaZmxZ5LXe87Er9wwSoy4NsbdfnmMPL2hJF55fBce3JfE9l1nWhf8p8gmtf2779P6dAo/YFwtVz
t8SVFrD/PgIK7h91WJblV2eXknfVzpSFCzq0nGHxiGZcNmEdiWExK+Qo5qJmONZ8JWv3HmhA+k8L
x4qzgszy3j+1kT/WwZuTuRiak5wqhSC1iykqWKNkX0cX1Un1z3CUxDtRmzI++FIbjfy626ztmC1u
NV/JJMcAu7FGmadwbbm8C4JonsPZ2GxBbtUsu7kmx4c3Y3Sd8U9L1LqNR9GHWQgORUvtx+MUt0PV
7IBBRXkN/Up4n+HWUt9JL9GkDqrzqV9IOr7E3MKfjvHu3AdenF2bMLABImpa8LyLiAZT710OTE5a
xIzx3Qrq357RK0yw1r2j2vve6arqEnLFwuDMMBwtfenDHPMwbbN9CBRw7Kl2F8oRccW4g/xwRSXb
E8BkLJyTsdfOtd8Gw4H7Nw/dNv9QFdFdLiLUcgl0Atm4jUiYqJtSiRmrAElQqREGLTY4xt43gAoO
u+M86svoxqBT+5kCpu6qtI3NhlCkKhx3I6GoxbOKYKdVUkdLi9IYHrBOVjEU8fdASuAoQeRFXuSk
BRKSffCG0pudPQn9gWseI39S2xlfdaf+4IqA5eCncMVz1wF1Xu0IBXWedkKypDXzMmUv2LU1DQMz
UEWW4BBG1dw61Fnf1bi5K3iiTfoSi2gmluPA2PqfvwW9vng6I31CmGCCJgn7uHvdrDwefucCLYHH
uVbF3QUWSAtwSFixdsDz4WUsNxXfU57m0QzHyazTB7tFRlV1ZEPvAkRPflP/rUkOy58CUi6af0gl
+/yfO99qOJNRk0eOrB0F28qIVlg9dq3ex7mJc9BNhSMbHwy2MPIdY0Ndnie0qe1jgAghf65t3FaH
rfRCdZ7XUjMDbUQ+1We3YJZakhAvIcbOaPMteGP0dd9GaS4lsvU0M4+Zx64xh7rTosQxruPVHHPf
smWblgaC4IR5EyY+uxWt3VlTFah93wz2z6rqunpGm++PBmEq796lQcR1KR3QUeZzTMC/2ymOsr9I
06dZJPWEjDrtkYKFURpkXdj9sZYq29bTKmU4vfuKAAuV5A5JTokkpoRQF4gc0PvIyMonu9ePWLIW
ZwnCtG+kMYcOvrX/bAYQdjyRlr18oLMwCocF94/9y0VXw80kvKIdUuWhOXvonDWC6lptSx4t0sCQ
wHjdLACQ7Co7cPtzsBoQcyiqqBfwikZDeR5qp7ypxeBFXVh0a3HOtrMM5TFjYJpObciMXzIClpX4
3MA3kLPirok/vKklsWEHJpnpJZlCr6z/Y66XqHXJm2VV8SFhs+vq6rAnlgOE9QXeZ3J3JYJtJi6I
U/UkUV2t7xLhFyEVgus6bSMReH+5X3rORpxlZKtmBSi2yYkBKBK397P+UMSF0z9gthTFPtJr5/2X
hVZoxp1nNd58KInrKplJEC0vfEAZDN8gVvT8ekRdlTtbeMBACX47HLirXzuIu2UhSBGYImgMYRlN
ktyoTEdvdKZG/zYuy+5NhGZBae9PRdkc9KDD/J/OOM6Qicqlnn9huo7Wo3SIIkChrhdJwjgDon1z
jmFnRCHISuLYnav+rJvKZivtasMsMQ2GFyTgHgh/EXQ/l1cUNni5S3MTBQzhVDSnop0shCeUa5DR
oMfKXX95mqq6Gz8RdHeYicl3EGG5lgtDJO6tL8JEhuHY+7jPTjpe6lbzJHdieSVYAtru0K0jaMzq
G6xFR8XUk6cUoTr2ehAzsuJjFUm2XH7Vs39s/ClAQol6yXFxk41Lhiq+XSX2ujlzav/K976tD9OS
u93B08bEf3CicmKlVqQ1ZSiycNZfHYW1n0jAvM/OsxdusQ5FUXEtJx8EcI+2lDwG35ns/M52lMD2
xXNeDohGNMBTSs1QvV11PjjjB+Pn2H84MyZsan65quZrbQlsnwxi4ZCuE5bx+szzrsYoXZmq8NKa
kAtUsEIZHf2yKgwW0bEX1SSRjGblRpdUrQgJj7p4GQ99Na761XEbPc8oSudceTAOHZLNMyavyRlP
I26/UpNTtE3tox3yZiuw/XHjEe4GohdeEd6L/GljZ16/KmQp4tsnWm75U0k6Fs8tB2uxIS+17Pib
r7Vdj+sQIILCMrmUMrWaTi9o7PqIPdqi8WD7S2AZ/iaGNeM5vKlhjDAcBiwvhJv4WrP18xz2RvQJ
yReeiKEckWZze3PhBv11I7N4HPZgjGGrEDWMJnBTz1+gq08eo3j5RplCi5wciYO//Bdvclj/ggNY
+i9sXeC8TPhWw3/5VM3Oj7X0o6kSmFCvdu5r5NPzuM8sZdSxt4qR93ucYxNGXFJy1n5qLy05ErsQ
pSeWltrSRX2sAfkJY3Bwsp9aYeiYCrt6dT5aaWxzR6Zpr18q1UX+w9CLTL0M8Krl775Fz3XI5y3u
HiwouCBxhVdSusNqX3z7IP7Z2UczzT3CLWqnht7rYmflHm2KNryP97YB+gcv1srMSuaJq25/A8T2
dTFr5A433eRKvdbAFQLL2brGa+4yaW31h+/XfvyCkQ3XPnty5ajU7jiRT3FWBvapB9by9mHLCXSn
eS76I2lPLvKeziI1OMoppEjXBaf5hfwOa75FC2zsIH4xmYVDae099wkxzuadApuMp+JE3s006eMQ
xYhl4LrnDfuOv4bFxfCABUGKcyBsznBRvbMRPO0B50xyK8S+gbHxNXcuErI+pa4jR/PV+pEY/pAS
09TTbpZQw0z1vWAU7WZbLSLdIK/+v6otmJAR+Za4LxOKH6lVSpBouuJndhlHOuogg2w5op2ciwe/
x29DM/Xm5gdZj9I/ae/mViZ8gt3iMi4bzi7c6e1006QG2K/v+a1ZK1ux3XToAGbZO2f818o7qE00
muGj2bD+t9jWontmMGU/Gaxy67DHhG9hEuBkne512QfqkPfL5HfIR2Ir+GZUzwkSw/vLSjY2gdrB
a9N1yQ46TeKTBcJfeKJRLC07z0PPPqboLSVx3QXuDVNe4yUvFMu5qrT7KQCovOe+4sA65wu8xp1C
AIwzkDvLkE9S2XY6qiDKARBLqcrLBD1aElK0cZjRm9YDbBMS0+eHjT8YP5s8WIfjSMbV+GtANXI7
31o3DN6blfX9h7iEqHubAlXj4MqcJcRzp+BN33HRWOSXBAho300bu8OhL1TcfqITWNmeGe6t4u/c
WaZ7Ru0oGOTwJfIaI7lwzLNYiS6GPLPzLUVjWTfPUTPddCt2bzP+D9GETdIE9SzCJG77rA+ueVuj
qB8kWo7DpkszHVfCXYq9R9SFTzLDgOjiWskQ4C72lqV5bT2vix+7aoNynPXEzzpHTG92SgXbNP+e
c77ejtnH5+w9NiU406UGEK/2Pt99HO+qRcbeUYbR8DneIgAwdsYr+hHj2vN3NGniGy/AfLBMPniT
dWSepvfvGnbY/76yyCsA5BH7dcz8DmRD+b6RSTAzsaGYrRjsA2SciNUy3IMIJDrxWRNmqn/BR2n1
BlEMKZq005jP98gP5u32HwY3becYu4mjNDB2YcdqHR7tfJBVuF/j1gZ5zrRLNwgaVowsRlkuTvbe
0esD92YLEyU0pg40lm01GnzGce6xE5SVPzaIhl20AyXAVvGQxV4vdrhA9fC9rOPWnRBrt8VOFgGx
BxHjDvKiQs4kgFI2M/l+lCwA8rArfRwtw72Xu3X8tnRtjJTX6yLLSzi+8p79wyGhJwEbW3wMMFHP
R46wlqYFxrfobVP46/FXFhnH2r6wS6qTBr/VmMjbPhS4ynxpqy1trayOvAdpO0we58rrqVsO+tZZ
uyeEN1Puv7BYudRNU6Qaer/K2HLn8zLUJE7PfL8jhuA1DgGaysI9kIpnOc91owr97K/A3m+axAT7
txXBfB4y4knqOwzEBLgay7RRlgS5nwUEKoRd9DBPumouVTG2+EJl4UVjccxXb6b6cHCJ2i/R5a45
8tr2VjIKIe6UDau9r+pSf7Xx1PFl5LZ9maNYFI/Y4DpWwaFllEkVThB1FKaDFU5QJOLsSwOZw/5D
1+WkEzRIL3KcHdUQsrbiJciGbQ/tC3waIdxnDxNF4A17kpxM/Aio2xQnThtoKAA/4USfbcfU+3sd
egfYkG8PsT/uQyAxrL+29zaJlXE5WYL/cXRmy7HqWBD9IiJADILXmqs8z/Z5Iezjc5lHIYT4+l7V
bx0dcbuvqyikvTNzJWr6Bv4ie2V0IOnyr8zoVZ5nEqfBruScGsptkbUsNCWtS+K5TrEnTVvZltn6
NQHAgARHKVSHSQGnd8qj5QetnvfJgLEUN2DOonsPIgirXOPOsXpckaJY+uNUSfCdORrQpbQZDnN4
FHVxEsU0NfndFXYz7utxtdiXFGNY+1CxFHCLs77eywouEiQB252epw5jEobNSMfZJTIzs999bxIy
Ctjsw0n/xyRMRHKL1HO1W7VRWS8vo/EAgR0oUffaG6Z+6/5b1ZAMPt19Yy6cgwiWStMQpDs+0XVF
eNgR0k3tU93nbvMM1iWOzFmuftDXF6ImU3lPKqc8dAzf1T8W6GyY0Kpw3k1kT0GICE+/eibSjK/9
ZP4upMI4L7PVPLOXiOXR7briN88woW7WJdS+ZO3qKqfZrLy+/IOjk/Uj4Efxm86AmqgMAiq2YaT0
b6pgGc1/XO+9xyxoC1RMnSfeLtRklEg9DeJhUeyoDrWT5tXZYeV0aGqb+8QzF/U0e1cvB27lWf7x
2Kl28EUMIBnsQrgpDSnl8mUEMdje55zC1c9MmNP1mMqTfGbpJJRv3njPytjfuFEX2fdxttwwNoxK
Xn3oWM1dvahCr/eqJ5RITHEd5603eorBJ5ivEwEqBYXLhICw0OYDjiWxECzHbI1X/qA44gFiyEzJ
Jw4e96euc2zfJH38iwll3h2xODOYzwDBBM9ox0S71ZUg9p4T/EpZ9hTo6X5jV7FDqGv/zaIFei/x
Rr3i1vFxN8A9FZ+qienVqDvMZqdQ90N1KePW98CdJ43Yt0qV+rbAvjg8hXSg+R+4bqfgI2sCLR7S
mGXGjUMj6XhT4DSADVNHjRg/WGEG4RkqVn3p1bCwb4/aJMFwA9f1mKQ55Fz+WKc6l3WaTjhRsy7y
f7DntaO7HUtwcGeMOLI85P5KYCvy3MS5V0U9s+1uLBPPBp03Xt/zKmzMHe4hSBDm/3h4wNr5Y4A/
dNjE9ZSsl6RxounL4bSMJ66LLDXZqrQ5/x8U3nganxuUrRnfCfocmsI8ZDyB/FaeKpddK2vGbiqK
liVs0shlzxe3JA25CKwSaHpd3STVNgzWCs8XEDY2pHhz03b+8FmYBljOYvb3XqWc4IZrVOTeZBjw
9I1DBirAHFp1lf4IwnBwLm6CNZ/1e7gIrG+JmseTYIkffjvJAASOxoTQnKeqImraJ131gNN0ablx
+bLae+HIhYF7jeGtEuPhguwCOqbC6B4lvKcKj/9lphpcyWWzBP0+rtslOtRsqYMXAfqQ5GBJqrXf
YQ6ZvhmaF7OLmcJJkZbGvixOWU4HLYwPYinDH3kvBrN212RG9Eh7+Dzv6ybLzF6hO5aPJjWJv3M5
0fN7W9trAsGUfwpCOvcZfkRieB6e531Uh/Z5KDFW3/oOGK6bhVckolY1iktNgIkrMpcOVuWrJCf1
xJKOCCecJtc/DoK4NG5zNuaPo1+l55pXHnkkjTX+gbOnUJuYF1l8unpegg2Mid7jSYhJiwU6ikg1
QTKZHnDMVv5fA1QiIy4a0O/jYGe1I0mueVA4jQGk5QNk4qDGUTICBpzakJ1Yz62XRhJVjtbs6dql
kSBzGfd5M5oACu22HN1pBl/hOAn36877j/dpjSNpIDnXtJeswMEaHEmP5SivbMPWvVpsFrDWFM1P
vFjRq+0SD90XEE/Sw4XUTXwtN5ychIeUDQYRMdKtPW7GPp8vtC7WfOmpUAk+yLCVEej2Lne60wqc
xT5B7iBCxWyt7JvN8RXDo2nLwD50XeX/N/h+948gqBsekzDO7v2UK+a+LDS3KrdlRmFUZiTEE67o
QyYKVkyfId7V+ZBx2TrLrAAZPaVODXViLXz+3UApXHfWTTRVhxTjyjNe+JLEFtHhW8CBHZFxjNre
gb/Dfybf1X57nqiKU8mX0xzqcQzZKcBlpFeWS4pz4X98OZSOXIuXPlz+n+PiOnZJXRpgd3AOkHwZ
WvnhsleKECtM/tevo/lV8ob764ggtrfFMMnxfurc4Y2/SAVfWVMp/RPmrIBYak9Ve/KKeezOeT2i
jA5dn6V79GOgKFmiCCN4lgQ8qkhX7XsQE/jO86LRTwIfuz05rKbhl3h1ld3yaLU/lBfX0WEdi/RZ
swr0d33A7XoPqxPH4oAvVLMuCPN4ByMdP3VGpQgWllG5bvttqynMtjzc3IoKRsNhL+hfqH6qtgYl
xWIrVTWp6DYUpdi5qMo40xPMlMTMhnqOTrCIM6gbccm1kAhBzw/J7qkW6/otSszQ7JaZHfkfpwj6
5SwGOCGPrpul9sqGolEV/3ZfS0gNg8cFcx1wsW5KV6HAbRLCduVeV4WD7QwYXHifoTD+Y1/nhL8a
nunnqLyifEEHxv4hkZvv0QchxcarEWe0Mk75bHCtc2LLGf+yeqoviQOniyhGkPek16V8ypjFy0Ok
DEQWQp8esGV4wA3UAKqft/UIvA46CwlqzLOENB58oq2sAdOhgDhQrSjsnKu92M6o/MMbgdHxmLL0
tlyxKpgaoAl79z4FllOeuyTEVZz62RpehoSfPzq8Fz9k7tx222lBX7mwMZxrblQ9cL658/A29hw0
O7KdUw+BwJp7gSVz3naAvzy8UrF8MYxj/WHkgfnPAaF6xQ90AG9TDKnuIanSJj3mKnbPTV8PwS0r
S0KVqrqyXhit8teKlQ+kP6YFsQW9Gh8tAiPr/bD2iH07dBbeDa0cHlwakest/V/tr+HBQZOdqfyO
2OLRFIHA7tBS0iDcbryi9SI2IlM/7apWVhQXz4mSJ24CCKOzqVx8ZshHlFmZdXzmbYCDdy1ytewA
GK0YLFGe/eRop2G9byUd1FNqgvoYXRXxCNFGHqOlV3BaEwIBxU1HR1fgH1q+qOqEDJIxJDNrefvB
UaEcL3HP2sV793onnIY9icIcLwDxkuaP0ZFX3laKzO6RW1sz0bgapb8Whe0m1V7cHydTwrjzSRt8
5pjBEUqZmd8jYB6MflyfKMWIOCec0yLGafqea/IzR26aa7vLypBXIWt5cuBZFQl+Ytydg5sMeqG7
X1l02W/4J4j6PwiQLflpN23yGsxgn7r0oJLFjTNMEkN84/JPyuYV5a3npJEDrwysIbzBiydP2wY5
08sLL8NA1OXpYi3m5Sxr3muVrKdOeTr7rN01BaYooCLNh2K07Ui8AnvuTpsICoUSnudvhD8n93B1
NWrSgE3kgPcWzchxHFhCscfvDev1SH0SMdOKhDTH14qnfpn0Z7F49QIaqFuqnQ8mLNmj+8PqHY2A
mcMTcnHJYI6nmbLK+9gWctnJxs40yOSzLrxnukfm6ncZhgEFIY17yD0QZjz/A+cUnQd7wWjUncUo
4UtNbZd8DSgvyZ6VHFvwou6FPvXNRDY8TjN9IX0Wxn9jC+vhk3e8zW8hTYw7GGE2Rk3Ry7ngo2Qx
0sRt9YE/o/gVVUTTNKdoaNEfBvPADL+0rzWkuf+UJvRHGLmvYQ4ICgw3hWpV1eyGwmAkJhZks9sA
/yfrnNLA+RAN/pyzgCIP7KRobH00VbKEB9uNtX0pBA2hCKlJ3F8GaKY5BiGRDsd4bELitT1r3U25
4qNlFwz1tWIliaJx6k2+YMKKIUpk+OfLA4Ydpk1plvopcirb74pJVP1hyYWGglJXnJ1ZnBh9t/Rl
f+l51gmYydU5Nv21PU+3g/uUDqUT70s/1LfrsHqYv1d+2Tc1dlJi0t2gz6VP/n6XCV3h+rcFXtA0
9ZBAN5R99bgLJ6luF5LnTFCrM9622UBwrp25sL2OCPT5UcwMMhtpwzL800zErDYVC/9fjtjsMVbE
7o/kxconxzgB8IOrWMTeeVxGzExo8M4GeAfalPGW8I+MrjEVnhUmd6KFIFYG4qU76w354wiVgH9+
nrMPRXuc2RGm8Oo/7Nm1v8ENuN6DMpqyLdsjicmUzR0wrjrEN55IEeDkncgVHTxS2P02trPzJ1LO
tGCt8BjhdAnHjaz99LPYmZTWldGAIymitI3KOBLlTcGs7FEL+LZ0coL84fl4rWAXmz8Rm9XioS7d
TJNTdkAa8spsxumxG0dB0p2wUXnM3Yh7rHZmMgg0ebXoCCvdIuOiyA4sCfhoMnZNcRw7v9d3Azdd
fRoqk/3MJS9hNqvu8prZ2fh7bVcYTgXq3bBjIcSdBoa2O2xrKmBO4MJntvV5qV+TrAijQ+Mbow+m
NMPfPOGifR2Kp+e2dMKeSKhDwo75wQeng3fWECBeg48aZ3+9ryrrV5slL3mIg5qDf8Mkbz6TrJft
rm5bv9xBepjRunoRH9u1K0gB9sVtk9n6bYIzgTOybas/uAuz+qaHgPvuCeA5NzCL/Cd0/vodrs6K
micydYnjWRMrx4iD7221hgRluqx+fY8/Lf6HoprJcwDrzVzw13XDfRKF7VmrHiMplIjkjbQ1KPW5
JkuN86rs7X3QZOTqiwoJLp/n0t8jKug9lkJLKGzQNSsdWp/6K6srxdELvSj5F81zY80hYJ6fD2Uf
ojykAgr3oaehIN1CnkguVYqRZUc4sTKnavajM1jE6djW80TiwOQJdm3D5eSeQGXj7ovOOkS5e8or
SMDhRBd4bI8FyXHWXHjtmPxWW/HuqaQbHaCRrW9eWgrnLu8Qq67g85EgIngAfsApkGwzFV/ory6P
rO3nRN7XUZk6z0hTqEfxEo7TxY0GX52XIavHQ4H729mUTpL8WYYU/kTNjQ/k7iLIYEVqydwTkUim
36RFEHkdqjhEdHcWGX6SMC9jTg+FYcKtYDXvlJZe2uEbt/iYIt9KdMNVtm2z61N42qDGs0l/eSJh
3NikKp/eZkrA2P1607jTkyOL5/rqEN5MbeIMD9VIadRxqmknPJMDdexxKl0JG2weMO6sQ8U8qxS7
i+2K0Y7BkYKr8VbPcdv+VWAOHszE1H2bjoBiu5bBgc1tHgAH30yqjNpbNvzQxIDbzQOuCZeXv7HE
HnfdupZPVSDrvyl/44sqGXYI9vNBsrSc51egoNPIwrFe0X+lBbUP6Rx5oA8xgft9K1mFZ33V7gq5
xv0psni2eK1ViXcZZSIvi7L+exgXzT19xdB0PCxt77krwHAFUsAnZYm5vFiuT0BfSJWrO1yTaObZ
goOTJLr2up2XO638Xg31GBfqBuP8WChmcqZMdsO7HmgdyWEHFCIsFF435UQeYysCiK4bCQPnDe2W
L7i0bcp7IZ+X6RC3Lm5+jICRi8eyKT5mELv5njdgeGcI2lfbwdQI2KZAgzjiReXiCcUw4Fa7yUPW
2MelZfO8T7j32zs4seTfAj5QfZmk42XPEUqUOC8SieVEgqD8qmmjCN891mtnzS4+pfWDivs7Hi1/
vXF6Pf8UA4rjpsm5421XvynyC/TpscHvYKqfPnSqx0a5FSa8SICM47tj3qmkXfxbEbqEhJha2I6Q
CzP2C3Dy9F8pLG9GOWQ6+tYly7ItfsZ52JclsMOt01RttaN4czI7aO5NuNesYl4bskvhqTB9pZCN
i6x+Yl1t5Mcg2Tq+124u4icz8bPZVUyK06UvR+dLOaKOjpLbhX/xVvbIW2SjON9SeZCSmSiC9Xk2
zJJboIlEZluD5WwzxMMys7ezCrt0D7tdbjA/1/YD55EnbvHeiuUMwMT911VFElxEGAv3k/yqfu6m
OjUXVTSzJALheQrAK77cR8aSOn3tySOk2xmf+rIf4cE+LzgBO9QGrc5Jybr9pYPIS6+Gr8Nj1SoA
4FztISwRRygxRXzhUIvCuxjUbrGZY7yeNIjRsnCqEkyXJO3KpDooN8YPlqDMbAPA0Hso49Rv6iJw
/MfR0Ch4m1qBNxQSoF62CGBsFBuTLE+5zSjw4tY+zVvrF+FXtYxel227zGvMpunTBld2COcOe8qQ
k+zhPgACcUz9f0HHtuDOxXT1AWGvdI8pmoTkKxfTc2g4n3ZR3omVIpG+nH5DYGiofAlLGWC0fNj7
BsozvhpVeGxVVtWFu6JEYb7NB3Z6Imx08CmnQfs/MRfPs6IRgQ0gjTTVX/g+vtpyx+mIFcgAyPKS
TsmFLYPHRL82/W0xUS+5IwaXwlXtGKi2Oc0OKJqlGr/awMuR6rsxDEkOy+EnqVqgEOMajAVi1ITZ
H37v+uukPsMDHOjgd21IZ9xlRlv0rbhKWf93TDOD0oIpjSm421DhwU0N9C6GgXmsHQbWdoZGB3ZT
MqzXQa0e6FVhV4Nmm8ltWBkLuVTR6ThiOR8hI1UUizBhdVfIID6oE06IlH2YxizhFfD2UJ36SG3p
qW0HljeeeOOyHoHe91tIYlUFicXPQ70RnEj/eRZDOTTcsftLQ0BGSwXTBG/hlBXdxp3T6ZGUp+bg
5mzMAUXG5tXgMPkL4x06Q1LMxjI1uPDAXH/G5RzacDl53IsXHJfAhrcDnKYnhXMVm2ANM2UzYBby
dzAg9VderTBEK5ZWdKsETVTeFasElSF7BxagE87d56rQ2q/OIglMyjTP9Wr1kScGAA+MA+dpwC6T
clcrh4ufJC4xytARLdtVHfznJy4bDcf360NhK+cHaz0Gr3BMyge99IjyKeiunsVvPb5jsgAIK0t6
x1iDCrWt+uu62CPicI2HwAvdJf4i3nuRuy+qmbt2jxaN97rSjeCbmOfllx1J8xYS/AtBcKHSbETj
a9p2WJoAoYK014B9i0Jiqc361VVD/bNGIoceij5DMV4TkGJLpyllaVdFEctz1qobz4+b59zgW93U
Bq8tf9oc/bUwVE98aZHd5lA7BnJvReEc3Dzq6QK3V59tU+X949D0IiPQWbBrwOU2UWBiE8C7tMOu
9dZjMnvVbTQ8cmrWAAnDDEBaY1tK7CMM1++NC1KbC2S3fugmwv/HL7PJt3KO4ofCm7kjMGRrgpDC
sfVGewJ/KGTNDr5OSqjukJJ0ibf0Nzcew0HJ8hvff/8+K7F+wwwoJQFNjNMZWiE0+XDO/7uOxjDq
V3d5kbIKwbfhs+IGx+fNdS1j7Wlbej2CTjvk2iy5ZJcKjYdByAW2LnzeeHN1Wh7pmWkTMrUjYfaS
RUixLfk9n+HZxcOFozJUmxyOBfnYPMbaaoi4fBlRGfzvIF+f5kogKdVtGv+tCc/CLIkI+h5kH8Xv
nm3YmddcX59Zb/IfMbFeG2sKxQ/TmXQv92snYXsoKHvrXsRp/VRkXv7d6ytpMKqQ1NrBB4g89oqn
C/pNeh95DflhLg6cKHwQnNI2TbhHyyxZuu1SXKeQpm25INUi6rJ9N/uKfV9ZDPgo6Al7w1iK0E78
5Rq9tsl4nj1cIbsJj8E/Z3Wyf1T/jAIRPxbnNGrWj5n3oN4mqpafy+KMOXpTUbwRBjafdROKmNhX
oB9i4EjutvMNrL3Z5dTaFEyxL4nyUna3kYYVhHrNvO+XuNXZQeBAJEdVhZdSqu4jsSy0Likf3l8c
hHBDgMcx3a9VLi8SB2txqDtoCOj/k963OpUPUWgdvVdhk9+KZuGV7C9pmcPmCPuHmfvHX1vwczkQ
xkicDaVJotkDi0RbnFEoWEEj/NI/EDGCrv2C3qTDxfi7MByBqqJDeb9eLj3MfMESqlOhVfpUNT4Y
jNnHcrlbYBV3266bDBSqsXCDemN8IXhYXBNcSJg53wmbp4Tr91Ld81kiWSvqH8+oXvwFZH8yfWip
b2K8Ukt/03GX6HZx4uMyv9Zbv/gpOtqwQd3xuC5C5ifcTnCabAq7n8a79XMnBZzQw9j6KDFGyUOs
oPMTA2JdMj7WI67YDRVK/HrbdQAygcCcxTdZWMQ/WNvxe/vdOPxnZkwHdIJ0ZqLkcwLk+Xf1IKEE
m8brx/j+SgPAiMZj1eF3YzvtY+LHzNGKo4HlrT9r7P8j4WMqFRZIRJiWKJRJixO26p41Av6FeaL1
1eWW+ylDy3r+YBkgwxN4VNRMxDR4w4jYHDlDHi8npGaiVt082lNJE0IJXrPKaetKyGCHuT98F2M0
xvs492qgykOU//S8mL65i9LR1U1dkjNcc83cLe1EQnVkNfmbJH20ptsmH+TUXbjC+fGZHXBPvjbB
UcvHP4ajDm5nDqLmH308loF2UqK9dkCN1ykGbFvDNNEnOvkjPbxiO/axWUi0DDXmKPo2v/UbHMfb
62UORH+9EEKz+P9JcNajKrdrwbpB17lHxt9PzTdydMCl2uvb5dYCNE9AxQt65Plwu8bgGILROg/P
IQGLISLVIyn3KPBaEFzOWM+c9TqOb5Vb8s/RP2H7h2JhF7KRtRN/JykUK25lxAs2LXbr6tFklaKC
pUqrH8m2NTlpOcVvzhgbi9UwIknjN53+b7AB+bAGWiRfjAOKl0ZoBvo9XL54PCZq6F5xLI7hRmuT
gKloZUM5TjYu8m2izfDVwOrGR+Anyp68xYdjndGiY48JQep+H3at2+wmOfn3yD164lXAyjXekNWq
hhvjjcX0k6Gwuv8crOqCU0LV8HUIeh+Nv0SPmWHZ+tEXBsW59N3enLsqbgiAg0rr6i17rKL+1kid
k9q1Ofli7hQ2I3678cj6ObfUyfDjwiAtf2c9gfzjT3Hq26Jd/QQQiwpRktNyCG9UjPuSFqUiLTdT
EPZ0SUFxUuKBnnuugT3A/xUAZx5hgvOrqsT9YYzdorjlwLhwhTTLvnfrdITSLSrfPPBqyZt/IRr3
eArY2dL0oVnob6AGZe0LefbOPntlZJ8t7lW2VMsc8wPvImiFPKuFgQK/luJlZfGec4wnc/4GyzlZ
PnJVzt2t601C3OXUfvO6Y/4BnkBUIL3R2PjoM2qIwu1lRDKJtHH1f+2pHB9YIpQQjvqyGnc9td1c
VUPElQ1r9lQ9xHq09jTU3XjD8c5RQ9bOzL9sw+gzCrEe4TewKd4y3YrxLbNlK+9MFSbhztX8G3/U
uuyCT1KknnySsFz5tHEjs3GFjIVviCos/cBLvONqTbwTXyhdF+7BaJ0duY0XclsbgcbO46e7TYOJ
V31jB2cHCtcIu2NqDXs7ID1AI7N6mYc3glKAL7J4TPU9akAX7jvNev1Lr/xGar4zuL0H7Ax18QRf
DHEkiHT9jl9yiDbTYM1DrgxEo3adV9yh8Fvlya/DfrlBzx3Ee6f6dd454RhRTYLkTYbbpK5X/odO
sPjnkbjF9KhovOvfOz/iMWGNwsYjxIzNQ/9rkHSxEskGJ8bqKQk9VGOzpxLT4NRhKCFytAE+H5Ca
QTnqb9ToM3Y1mHyCJ9ooxvjNB85F3hUXRvoViyh3n2EZzuC+/NS9AKEZ5b3GfKJua5TaI2uPtsWA
j2/hTKoEaM/qsZD8Ab4ZIuTgeRbOuZidqHzlwohHHhB/PbrztinJsLzGcmyDV/JfPvhAVnCk9/BA
OlsFsIKwIBFkF7Y5zIDXAhtEdOS6755wRdTxK7ofJVwelspi10dWPBqGfXsKgR3cGpN5r2lSyQfl
EBTYV7otLmHrsnZDrsjAqRQNl6Vk4tGnvWOub5fhGiaJNLLZU+Mgo18mojdkeUmKEDOYLTQeHIWT
c16xQ+YkGF1YhA++ysb521+VsfcoSLg0afMu/D+Vh2D7xW+qDPd4PHF7MKmEHOG6xr75h5Z4PJeS
TQPlbbUc54aCeksglEuuJBCxkQFn80Ww3xru2g7hvuv7dLobEifBDOgC3ZOE0RKiqSPKPeEDMNJ5
ghQ84ZO68/1keMXf1H4zw8r0O+HP/NZSscyshKgQUYq1/Y+IG5530JUC+WhZljw/L12WP2HAXrPd
BO5AbTVYV2glKAd3LHpHNDm+paLeDqK8vo5CglzbwWnELiyDoXlOba+8Q7A2zKnTgm0VXIpZLYVf
rnwI4yaMD1XSsigI4xwRop0X8B1pMyS7AD2Jp64oTLebOY+d95BtbvQ5Tc5bRtiGHEXnHAPJURG0
fMIbiiBEfFcz2M1sdPyOY30kWyS4sia9U1L6sqwEjKeqQJkcB8S02MrldhJUUnNNA11O6UbS6H4l
uRB3d13tjm92GPsrvm313MeSRbFzN4JEDx4h5VfBUfNrH4+x5Rf33gmuV5vJgy8HZC6Zq2M5hclX
nsfyX4x7mAvBmsy/VRM1lDso3YurGbB9GaeooW2Tsp0WJ067vDPXYuewxezdBi0uKSq9TM5lZCCl
dUpZXpK6pp4kP3t9CEwIcwQJ0rWgbeFYkL74lngW7MuVaWAfEvymoE0H9Nx9Y4us2EaYCstj7Q4F
3Z7N8LdOardjznZ6PJOUmvqnjMtatw/x998OCYr+jqW6a9gn9sKAVCXpjcW5qh9mO4SIR5BR3HcI
OFDooFMzAs6yEevtspbAeT0/6fWpiVQ/HKzLvh1fziDqLQ2vnnOqyG0zoPslTC6oA1O0pYvRHQ+u
JOC0S1HAnkLukRBEYR0rhW9VFzyH1mntR/D/dplyWApStoKetzvc9cuZm1CQ3wnR9Z9Mpo06Ci8K
gSAoDZA9E7nakdDqCeRATDv4UWsOjqQUZENvrl0OjUrG4twULBkhn3gJy05+NN1mioxcjinSUnPv
cUNYb8IwmsP9lEpx7fUo5rI7iTAPHlM9B/1XWFAZTVmIVfqIkCvfU1rDoK/VSJ0ksmMgbIDkqSco
hDMZxiUh3rpWcqMKoiHiup3kWdQ/Bdarz0FUFw5YW1+tB4/lWP8Yzav6l2B5Rb2wNvaaG9VldqfF
lX3NdmndzQ57+hsWtSgbTke24XEGx0/RDVmLx1rEfXHwuHBcm0u6Mvgc8MsTPF8K59vzXaJtiDxB
s8eIp/1iOwObqE8oD+vzKrIhWY6CJFLABZt4vuDrMD6ivL86zg1uJqwhTZNy1cwiBwkWhh6Jz7Eq
D7xOnEfMi7237SZS1gl1flXU7OMokPO2zVETMFaPPpOpbvUfq+LqJlzwaG0T1u7JMdJ+NEBLguUT
cZWU3HC3tolGTnCSAPLMMO0t2PojDgLTgidGDVlBDqxImVGeYHtto6VyPnLshzejruWyjeDj2EPM
nshw+cAywI2SmzAgo3X6WMkDNQdceCCRJw2SCOtw98QLzn2hEiRdn8ZBcsFD1uxa7koLcbO6vzKX
w7BxgCDU0ydNdfg5PCxEmGHb9C3FBPcHHVGUfIcLCwx8UcI/dU3cPHhD0H137ZUWsg4wkocksf5t
6SgO/2kVCxylsnNvmt6z+qdxi6R/cskuHrgw98z0NozaV69vwuwi0bjri8ui7BgU/oibYmmF+9Sj
HGL38CLxHXjXJ6WIhaHorws7uCd+TMLTAjs0+4gqkpSbifbYiXte1u/WPoPqTTMkZUHIB37+Ypc5
DXYNTgi5W/gWqv2VnRrwiqe788AEZVtO+mksn0frzu4x0DRubqBfsGRBUgOfMQuXjA5F3NpJj+jI
EZqhylIZHtOZpTU6iPLX5yAfl1+aLaJ/A1eiWyiQOd4EQVP1UY1yXt/wkXPbCL0l/R11n013o+ek
j7xwIGLhWZ7AiPmgWjf+xC3//P9OkE/XWA5I7O9jKv5OMqPn2R3Ikuwhk/PmbPq8db4dRahXiLGK
H6q8CN/JeXTuF7pqGz+blvckLkqOQpfm5LUPt17ortOXv8yug2B0dT3s8nyIU4wgpJY3hgkAc3yT
9+O5AMQrX7HnBKCw0ENZ868BcW/YUSPAwNIjKZVUGuq4Dn146S7/BfjUkJwO1Kr2YjyZmR0h//oW
l5/K7viK6i/SnBUlG6qXM/UOnbrTCoQnTNt+nm8mL6dFbpP7TcYPmq+8/c7YC0WfQa+UYHBoKyq5
WLliU2cm4mvRfL/c8EBoBbx7Gjq3Y1ACt+T+wMRMZFj+gDlIYt4BbjqfxzFe2lMtseoeAsCc4yXn
hheeXD9M72omyfUx6Ff8HkquS0ZBSC6yM1MwRuyNi0aZXoZr7/YjdoJ1PbpF2LsP2gc63gBHQ9eg
VKciyDxobqktfy3RxyoR4VPrV+Plmo9d991VIACU4T9GgKv+CcsubTdjkMIoTIf4jvCfdyERHKG/
dXGWqddqNmr+OzmNaic8X6O0z12c185+NMv1QRciYnTgJvWaiYoq6I3hQfpGjHPE19Xc4O+hH6b+
o2cKnZyTnmHtjqLw6LJSZRHeYqxkKxjzE58+WGLq+pjUvrNsc5VMMGDsqHZgU+ppr1hacJrG1wTs
to6CaPm2aargEfP4LtO6TeRq3hzA3f5DCMYL5ZlCadb9u9465N+vM9sdhvZxuGeXGKlDx1CBASOv
GdzxMlbL92RbzWJx7M3f0vSpfQznZSC3Pc0JRTm8b0m1hSacn9ikeB7Wu6u1iiMnv4d5KRs2cCzU
0PEp0dqK0Jr2iYZOVR/zGS1xa+gMubjNFNFvYSbeolVR9h2O/04+XNO4jEsUMgabaPEa57Glg8xu
Ql9RrTINYvYPriEJDvGL8vedCZ3shc4P4V0w90r+DJ3NzWGEIPC6DAD1txDTJX0py5yjyi2zzOSh
Kf7H0XktOYpsUfSLiEg8vErIq7yvF6KquwfvEpJM+Pq7dN8mJqanqyTIPGbvtW3rTHISchWnhMWz
YwtKNdVPkT1sS7I8MeCUqJoI5ChLu1mgBmdCJivwnGDvMnX7FXG5pKwj4vGecdBNlwl9NskwYq98
GgY+H54PKhCdK3BgDCyads8Ahu06VPEb6cwhOHIbTrDF3aE3kuQZt9cJQ93uMSuxYm+HdKRTQNwu
yUG4RQIvNoC5bTRZszjb4Nv/hH2jurcJ07fzwLZXONshyGxUnwAK75AcVhcJXXHdriWeMlLRmlKf
CdYr/9kAgbJ9Burs4oayyEAeuIN5a8vBQtk8xdalJEUpuBbCXeNzUfhdDSDLM/9ip1fFB0fZ/NTE
RdidCeDBJrsJWZA9lbFtbmRioZkkRjPyUZcUS5LLTU9zodGeMYiyKXNsNWGeZdU57dIu7z7xH671
A99m256xzxHMthTgz07sEPET8Ji7y9+Skoc7QwVjw8IUn9M2chhhJ1w0rOatPtXkcrdEEFFQp7VP
2kiFpL3Heh9tbIWtKgKUK9DXFt25Bh4Nvodp2DEciJyAHcgwK1HIoKrdaoMKXxEFhke2hIF5q6cQ
/8kItOEoPVllW1Tst9BJgm+65ylDuhPEurFeIoOrkuONZd8j4wPvyeqYCzxmfELko+cpIx4P7+oh
tEr0qT0br5+uIWN402upkBWEnjlYS1PcsU92vEPJCXLWwugcVQjwzfvY8xVJKRzApYvt1Y/aBzyz
4hCQYgOismvluF9ytPwvrCuzV5JT2/7YVpF10M1E+ogYInmuIuaNT4Z1Z/mDQ17BtYuCtfgrS4sE
VDigPPgsSN3hY0atcQ6tQRCSaTCsz4OVNVe9YsjdGFm5cI1DPPXbCMNzf14UNGy2YLFf70NlGSA7
C3EN/BsNVMfm90wsMh2YSsxs08hR8bOHGeSdOUPxAcCeQ/f8D9ihQsbEXu+Z7z/n94vCItxVLhQC
pARTrT7qOu2wUofsDB1CiZlAsm9pd1yH0jtM3DqYciaNzFYuNeBRXBbq2rTsqh6FxADF7ALrMBGo
RbfTQwlnkAXISvkLtpcUSz2m6y7VGlSuz0gmvHrQSx/zmcy6bZ/n1cfURKW7j8iZL4hTX/2HpbVR
EGBRGnyMijfo9soq5wn9DAsOZrouSojSjr/xH8G6gSEyDfcdQ/Fwg6Sm/4ZBlzN5Sm9kw5JSjsXY
jHnGCuqSgL6SFm/jLxASnmItkBE6ouyfOqoycaRRcD78Udmsh8tIHwt03eujEQizkJ8hw8ZIvYoL
giOCxozso/g5RxYgd6tTSsbCk/MfE1FNe8eT95eSWp/RiCI+FpzFUFFmKf676Z5JnCRG0T0PQa+e
IlBG/tayNMofhGlx97UQ9HWjYQ9kEqmq/muPBeL1LZVdtIfW4qWvKhrzsw3Ssv6HdcmFN4fz1UHE
RwY0AELNZJ6EbteI+aBAT5h3j2ZW/E1tdyiOEVInhoJ4l0Hk2+3rnPpIZ1avyLD+ZgPZnwnrsnm6
wMKIIMnjJNqt0PdxKbTe8jLCAKHSivMl/iL7LwSu4wACBGrS5veEKiy80ouL7ii3QqcAU2kKkhcL
ZKSXNCrK/8YwQF4WAD2DKEdwkY0/4ZatiW+doiicZfZi5Dpf9cKyeNsR2ZpuxdQsRCTiMXtwuGvG
V7+N0m4zDlNbHNrZ8qBBxCa7Z6XGL+5IRZhea3fOJZ5gAG5kumIX0IhXOafmXP5SYauMv9hj7r6R
iszDY1gD+jiq0RoOnYdB/0Aswa0ytFi0n4ZmqI5GIu7fLnW44ufLbHkBJGt+EfY0NYERVFr3S6G8
NMnHLoJVrJC+J8APfZyoAZwD9PVENhyFjJaM+AEvJYvPbqr0P8ZFHBlgQlSc0DFbP0ii6R7zToBu
TD1PNe/Vkq6smXxc6y/09aBSrZCWcYtCAtkYYBDnSGSeWvbB2gX9Wde5310p9Qz/oWP5/0HWm4BV
jU54SOMoAu0VNEhvM5z0w4n8QAxzC5yxlFE6H9h7NBXuK5j1iA1xgKUKJE3mgNoo0QiuGDDkkelG
P31mUR+GwcWlTF6+2tVI62SI3rwbgwYXEpNG7z1AxBJsi9EjWgt8wQo8UFvdiPovyHv0gGRfwgAQ
sURgQ9aHd9BxBbGvhGf/OkriyI4gz3NYdLJUzi3KwIMAK0YGeizqaNqduaI1tGNVWfgcjLo5hkS0
8+SwPEARcjyEsfF467twUu+c0k3nPXgDcmEQ38Ph7mYRyQ1hsjBIuXDVlfjKG8sKYS69yWIs+Exu
uSasEZRMYr3Ij1mT4UQNgxZtxwQL40EUOuoNdi5ao4U24EvJjmVyj46YYx1VkkDDT0zVJqWdiclU
HqdnaFZkUdCTWjjWhNOf5agDeRU0wzew4hTqgy3a4Z7XNF8vSzV736VV0bWTyjGu16pcxM9IEFG/
Tdc+fBt11dKVY+MniZSTNN9inW4WFvy0AztwjcEbzXFGbkLpWgOJIiK+N5WYorux1lzQEDPst1wP
8T2T6qrgzstr5uSt1tfW6QiDApky7+UKFe2u0kXxYGwdZduhk2TrWaVq8zMXT/XQ0LYS/WiHcXRn
GLPi0nYn978S8MbBDpcKqX480ikilAzOEDANh4WT5o9cZkJvWGQH9k6vBfLLvIMz56CE4XEaBusT
J7/zJ6oH4jQxKQ8H4n/qf71jdb/tRFgaIiT4Ni6dbFm2UGYz+9EnrxK4kOdYqDBh69EMOwtTiu1o
T0jQU3tkrZu6E0mtHdPb60x4m7PlpQYANfUrSr5NyMO7JNm6+GrbewB7Eltb1b5jkOdum75wvSe2
6JXaGVGRPhVms0x36wraG6Gq1fR3FA2k/GGzjLMXHpiWpEOml3RRbjq9B1VHKSZKYqRwe8cIRu2Z
l2LXRujRE8AHmMRHDL7/PGeO3irKWtKYQZj9wpRELeIYvai7XnfO8OGy8duFslY+I0OLxQnM9umD
CA/YTAEyxgfR5wjWyWZGsQNV66Mh+yne4roAGlFw2vtsqubp7DeREUlFxPKtH/Xnx8Vj2H0c0ddN
Jz0W0TM0A+YGHlOLmB9dkTBc8JmTrwRJZ0MgBV1+G6dkJmIGzaNjNPghUh4Hw+WJbHB0yPDHHKL9
iIx8d+khrF/kxSlILi3lnfF1lj25c4icmrndJ0IfBD++j6Nyx+QpZ8me1V47fvhdGq8nujU1QxXt
YlDqUbqKI+Yr6kVF+p+4AZP8+pnkjeVhUSFtSo7X7IS9LWv2PQmZ3T2rrugCedfnoQvw60Bb6OBM
r+TU1JcGKpt9SOX/eewmioCSdvNlmcjE2sVr6slD4UH0+Eag7zxoQ1GY2ERgqK0jgXZRfS1wNrYI
QHLCSYzuw1pu+mnyqgMWwRkPpG/ZDpeXZ9fkDrjr0+y4IdPfSo9PDeg2JsaTj33r3RfkAPw00CmC
SwxXFo5YHGbK7h+j3ENOnfC3tYvFdV3ZjC6YebosQ7kQNfijqCbqeAUxwINdzMz2bcQ1L9AUdLfX
wHKfKCy9bjetpr30Yy3mxLc9bOvdSkHySVuUZwe2BjOj8MoZz7ELMC+h2HDjXT0F41u7KNqDPhca
4NBS+McuZOa8c6QT/MUfrDgcFdfHpm9b56OcnegyxkX5GXWEWmyIZFHk48lg+OmkoKMeOuIViL5F
MbPxWZDR4diT/zjjIScdL+zGaDfJse3wO3bVyUVko45L1xnvwHiGpCBKSBa3pkJkfSChoftayey0
PoVYyFa3AOLV9DPpfCSt1DzG+HsRWFhD1f1YFgrdbQzxgBo26JASErpnMfrIZeN+Q7Bdq9NEgMDd
CFvFbJx0mf4DaFEGyeq5OGXXADP3kdwJHeyYnnXNedbrzbUAewk1K6lvMes9POxo3fzxT2hn/m/e
D7i8I2uqV5x1xD3nc4tNAoNqnZ/y1raeMLZL/GgRkosreQypuFCfp6igF2fQ/qEjNCs7EcpbJ7Al
kWtsgR6lzTGOYZFctLtAoAFFgJDNY6C9paNp8gub2+UpLXhIjzg5F+7mICfhU/pcoUj6QOjsqeyR
x62hHvwXHHHEdDaZyt0dziMcBAhVtU4A8JG8BFSNzqUYmZ9DQHdVXuzCqb6phUEULebWQmAtgVAi
1894Vto/WaIeiz9VVeFOtBrpELYCfh8t34b6EV3whj8HYm/PhrWSdlLi5XB3xEKRtxd0Hg1tQzu3
woDAGUhSFP/jBE8Van3YENOOaj/+p5CRTsebKGBiB0e7sPFp+5njyDr7yNyWkeZDwBomfSEfDosl
fMYYzyYvCUKYy1KPvfuPKmQt9zMX1L+O7JuvfiI0+xRHAyArzYJmRdjgsDXhCWzjM84KeSaFIEvP
/TDaL1McNLyWbCvsfY2VSp/JijD/kcIs/rRMgerbC1NHO3w3AUvQKerXRAqI3GgJrfEeUpu23pwZ
F1S6FEwZmDdWLo1yViDZYjpWqdcGtoy4SzNm2X/7iniAw4Ikkc8UgpX3yQOI72I7IrlOjzlfvvMr
g0nYp6VAzcd8qzdWfQxDV1T4Vh3vP5roAe2+4Ss6pyYgOTaxbG9CH+kxhftr+SUFeMS7RzhCOkpx
An6Fl9hCypse7YWH8pxidMXN4SAe5URyoM+nvvD6kORWoj62QcooVyWOARQLNQXECZs41/K5xpTL
JSTS3AruenDM1oU7L193WQxsfQdxIwiebXtg74zTZS72YuYnvkcdjThLj748BZYVuKc19Gtmcl6A
S2sG0uXSy1j+sM+GsL7nOU1JNJuZ0gM8rmDPhFMT7ArAWB4fKctkcxY5IjxmxH4UvjXYG2DE1TJ0
WRB36lMUvfMzoJ2JX0eMiYDwWRCeYz0q0nWDMnzmnLdINFs0o1awBO117j2CN4e1QaYPvCY+jiyp
yLG3J/eiQAabAyUmzXZvRRHTRSwtTeJHxvP3SAzC+sMtWX2cck1J/hrnqM43asry4I5oCUTQ0KSD
AnVB2QT5CyNZn+a9YlAQHKYBajej3ebGpIh90Kyg0kN2N8maWfSsSOZJMX1BYOU19yuIqmLPJC39
bTv4pNgVkaPtm4lMzG1jaxZStEjk9pmwN5/WOpvPPNSBdez9PvTumKlh40NKWSUSPsnfVvUecsag
dL03Pdq2tWmwdWu0hQGDphWtQrVZZoFdvlTK6F1D0E1MjpXXt0evW+NoB56TgBawXD2m8JkspHOm
quiVuNr+noEaC5P4JtJPIKiPNWFAKK25d3r3KyyJbd9QRC9AQlMfASOJX/R+wPcJ3YlE6n9TUnDO
jC312cFZGGNsUmQOCG5rQo0OTewRNo/jE/apM/n6EUV2VL+FDPNuQcLKufBrLS7nJSKSpEpjkJuu
C7Q3rvul/opxri8gB/pitp6DsUX8UiioK9h+UXG8Q/ANYAti5UGHrxENBDupyrG4pCQ7I821vLy6
LL322q81IL3vhx9Kpj+97wyh/dOObFSP2NOzeN+5o3s/RXQ1eMDzzNrOFZSLM7fQCo6SwpC/0w5a
67kEXsXQZu2HdXrRnegqNOEKBMFZASwL9spnMHZmX6GWn9yp5s8b2hT2jF5nppFpKhK4DbnHIMdu
svyErTq0QAL3IdrQKZvFxZIiiLaGDML+GtQzFpKYwRxj5cLLWk0EGicqXAtQdPnWrmR0f9vFoGUq
iwbUpILwtUHuG15KJ81IEgdxgxieDHE6ZSRSEF9vPU03r2F5MFFTejsycHilghHqCyjFLphfmD5H
wIaWmBMfnomltyZDyYYCNva427opS/9kTj3HT73kPr5WZg34fAL+bPxQBmoZX0nEk+VTgGrnptlR
dkotQVoOdmZWnKcWEBZsPlB9mO3LpQhAXOFS3ocmdmgioBb3iP2KND10QQ6yf2MbPqebeHCdlJ9w
Dq48MuE8eV+0v+ZJBG5rQ6YtcCcwNgvOgvWSRWtvecjlw8p5IYN7JbFL15A8dngZGx52DtsN0Vp9
d1DBMIRvXlzQa7KiXPf4svE+DECAJsTg7G/YSWl2+0XohG8cumjEsRIHvGUyVIQigt76HufQ+ZvD
l0NtxAEKmDRmiIT4QoiPnHEswZToCAkoF73/bYqK7GoKFPLh6T2Jm0x74niAnXCJPqINIs/LtVv3
YVgCn1w1cM5Ukd0YcrpthnSdI3zoEgCEU8WF2C2InW7RJ4EvDivE1lfWz2xXWpTW1SFg0IE4LPt/
MDIUP7wiSjri7BknLuHRB2Q0y4b6hrXhRE7pJI33jTYFfAl7NEyHS8S0HvTq4NeXuJH+3mV0QbjL
UAcmoaB0OG9JpENvHpSGVZxSyL84lXpI7XgmGElzaadbMBvZv2ISA7GL3Tx8EfLr/lUFWXxZnRa/
dEZwLlAm/s0WScKDjWn8hKcJnz0x5KX1y+mMwD8deQh3lI4EgNaWHSI0q8ERXrvOA1DnuWpoj4VB
K4s0DnL5fU4T/t0wwSqTUIblq+i9B6NMXD/I0jjXMFSV2S7Sd0mKWUK4jvFiCfc4BMaD/cGSkEk5
HIiCIwIF5wvd+xTs2biuBYR1RfFT10tJfdqMVF1g/1bd4sds6CrBFiELhGnfVk9h78zFnXLW6o+9
dp69axoMD4rfzKIZ2tLVr7/VgrLw0Kxub7ZoVgngzhSd4tlmIDhu29Au+41VBR1CiLYRH3Ku9Mdg
D+GwbyJtxztZ2pZ76bI4/eSZmIcDYFM/+5hrl/Y8tEbG5mG4BHfNQqeRRKgACYs2fUbY05A6C/du
6rzGkSairo+ndX6X+NnIz419ce3IOWkSyCXkgzIOc03S2V7+3i4CP5Zbwc3AgMTWMU5MfHOKCTOO
zR2Ok446t23R8iz2Ii5i8Yms7rGiQsuIMiXQwJUNFeGrwAoonmeMWcWFmLS+/WaYPgGKljkGqoUn
0aT1M/1w9gmPj5EbBi0mXSpMM2/rZ8LCnJg1aICbZCR4AOldFwCW28q8s6br2oaq3y50Q8XL7A+S
Q8yEfpzECM9wFs4M/+Cc4VQxiI/lkNYeh7oSGOlGS/Ez3pQnWFUYu8KG4gGf7TE7tN2IHbavSVUA
og6sqWe5MWQlE7Wyx9Uz9JqRZVsECvmvtiIb0XjPiq+81qNrd+KQE2ui1ztsyDlr2sHCfy8fnb4Y
7D39WN+9L61Yye9y3X6K91WRjhjLgxzT8hhgen5uek/xwYKag0KB9Fhhv2TFHS9nuSJu3BtCc5q7
IWqD4FoWE+fjxc68jnwV9NvEjiQd55wHCKH31YFlvVK/bKeM/5myNy3fZd6gcCYIBXjC1h6Jtk1K
2a/tVTDCR2PWMNeFGxalE/yoIcQuPzNYrw92yx9/yWtcUDDXWGAg3+2Vb51LxfT6sIomLx6HGgXn
hjHAwH/UaJ1DtcsIEEAJP8vrZJvafJVZ5xDDZi0ewQ2ibrdx740XEmm89UUAnnPP/VxDi7LsZQ6x
SEokeAWFKSGiJFQweWiDhSLYG+AyHTRLhT90RRrHQBXaSM8oLdFXcUm3YIEyOEL0V+BEz5JFq9qm
ynVWumYY24kN8hM0QiB0m0wdyuIkdohdeBbl0vdyMwRE6N7JhYsLEdgEwemOpUSgnkvHHds7BAfL
+O5remImnlWWJb5l8BK6yHOBmQTd9CeFWpzdj3k6XVtbyVfE36I5uoOjcQJhERGMETpCbRaX+rBu
HSZEnd0K9kPFMF1LowAj1zo1KFCG+YYI6yBHfbUlmlnMQVX0W/F+6R2k0aAmnoVCdDPlkMUQqIoY
JDpfjBce3CFG613A5g2OS7yOLOGoFestOi4iUWE341GKi5jQRe5Bija2Mrq/M51D894O0KUJ3DUo
CisCWOJTNXkq+rQZ5n506IFRwiDNucvrsljvrXkWzTfMEVk8EoHAScDeX6+IxGUdhy+K7m1IgC/o
n260KOQ7n8rkiEo+/UQx3J/Al6HFRy0neOlpsq5zM6BtnG6FGuGOzKFeWUMM4QXCLm4DgSTT3urB
2OaoUBs4u6Gxp+Ax5+HFJlaD/Li3FCEPieHa+40kInuoo77K8UUyctxIOwrKxG77Oj7zRA+PPsi/
W2CD7r/Yl9Qy8QM6BNAi43I2fN9iq33GzdcBtQFaDmC000X2fbaqo69Wu/m7+tFinfkbwualsAfz
SP6rEVfLEf4HlaHX1GQ4mxL+JrgGFCfbvhwj+8M0nlmqA99FlbGexlToM28k6PS7z12VEmQTlu8F
C1bC1ipePsx8N6L6C2vMOGcpHrfTW1pmmcRz70islbDxanvvU6HVdyyl0/Sbl3d1oeOy5kfRMOSZ
SOg7b0b+qdGEJuN6kmEDF8Apy5+pguB5Oyvpi0rfcW7wk8oPncSJasZ9qk5HlJWqKLzhRfOP9any
OYU5Q5lHe6/dOplzHpcwGQbuFvJuyk7CMyOFEcJE7t8etaoMfmjOvPGjwW565gnTaOvnCL8W6Ru0
h+Sqe2B/M6jEv7izfO8YRiVJ9Tmo+/6jZp/SkzvFt467f7GRnw0wB/cO2vEPn9D4ewQOBAYCvxr1
nrwxZ0J6kfaGAUnYTAyuIu8dZmRAcFs9W+4byn2vO2jkSPapuiGBKKfIM3oOfFw+Sk9zfayhoee7
0rd73KBI5i4677OYWCW8FzvXxg9I6WKlJ9EbnEfjWla/vOTyW+N7By8bCPeTrRLpdAuYxPiQBw7R
zezW+s82TG2CbOcxe1+HRj3CnWKe3eGBQPRGvDS+j86b21+qslj/qyyX+6X3CcdMMiULc8Zy0jy3
sYr+y+GRaJLZHR0hkY1AZZX51FZbBONmfQ+N55xGUtLcreXS+W0n5rQ9ix2uogNr1hSBcKvAphSt
7710kVwqPFggqqRd3yqm3m5c1hm3YHWU6KVhiEjY6CmaZsQ2TT83zb6YTCATTWVGICSIdnKFkR+T
+mt6lsl5nHUIZ2TBRBNeJRJHajNbElminL0irNzaVb7v3zmVpVCCrG75wPXCfn6OHQe4vAx91vmd
CYZwW1icTntiVUx0SE14g4Ub/PXTR1rd8EO1jDKJmkdgzxwzPf5UdgGHLYIohA2YeIQZV8LINNVx
m9cWuQ7vOYWct9HYV8DIYpp2xmetYkQCGxT4q3M3YzD+by1gh2+l9qxq2yxMeEAkEI7TgHnLXmzw
7ajyRLy8s++jggYKaEGIBNQOsLSwO4S9obb+jeVQXLymi6tzt2Z9frSCrL1rK+KzsQIO8+xsTLG6
JHh7zHqSGZvZl8E3l52LAETfO5VDeVFCtuXNWBt3d5ooCfFn8R2yqHDvpjB4LEd+8tgA6s6wLgxb
pso+vKOgzN5dG8vNYWgg9zcnSN+N+ZpxDCBqNX5cHxTztGeQgRHxoiVtSjc3tvel00mZO3J/CPRE
NQvBGTh/RyDYhDV/E+VOz/7Rbv/gvYjuCMxF1uDi/XgJtUMKMUoKTzxEFqOw4WSvYmXrCZFF3be2
P7lgz2RjP/qrKdyDz20UIxC3vEr2ezVXtR6QphOjoKCJISukgm/9SCwXYqFZiG9qO/TmDXiGyqJZ
YbHPEnEQ0V+8UpHHD0EK9BGVzhwSeoxgd9MUI+MHXI4aPo4YF0zUhT1Ctm+XAKyUR7eED6/BA0Pl
aa5xTz733tMiOoOaSH/nEMZmomrb7T+pI+eSZHvOih8HasY7XBNFTkjW/gvlrA+tZ9x3jBrhv5wb
mewLm44A5zhZXcSd38coDoAuDMDxsKuY7j/663k5GlHC7+tJBHlHqc2hj82O23hIBfuRcHCY0uQ6
8NML3OD1G63K+oNZ0/2Gc8wv40Qse5jrYbTbhwiLbtk6WPEK0l3W46ooGba4TDA0xZSCnwRF2yuf
fBybI9Ec6uYfpDl/YJpcBo9oqlqB+IWKa7jzCydYr+ALrSXBQxjiMidTBRigfQNxyZYuiXc7hBQo
UVs1v0Mf6PHUQ2yCeBC6ZX1JAVxZEJrJSXn2BX+q3KRoNRkRo8Dn+OyR295BdK0wG84yfF77idgN
xPsFOdYKtxtvA7nIBVfom9sL6y/2eNs9hgDLxJPJp5TbG40BKSq41bpEuk1T3t8072+8JQTMjGW9
bOHilA4L2qU6OvZQwbCuUvK6/uBwQRI6pY53VOSksDYtPXMN4nL0TiXRnEDaqPnB22NEIm6liFnm
d+9WXTY0YgVdM4m22OR37tyQvuOp2ZkAseW6/zbSkWHiDva0HljnVss5Yq7FRh4Ec/sXdXHMB1Hy
fndfTQBZ8IDbwNX7W1rQ8u5X1jxty+oGAwV5QbwIy64hjZ/dkvecytULcJJh+oe6RLDaVlY9mbWb
EgXLRnTWED9kGeXUOYibcYDMixI93d+uc+gwNdFajjfdNK+u7by2LNFydqPL2G5d4tad7UpM5/xS
U8nne8Ba4rnLYHFuxO1bZtzZTMUB008VM+LoOFHrbNLoi3QjrkJEzZHwScIraJHW4QjJB/lASWn/
VS4hFoeYk/Y4o33l90WU9gihJkh/gZEVOGqyYKDkSSXZgCydlju2GkRZpLlvAcOcfdBdEUfum3YW
pHjKs9mimsCVoBsna9kJxx3cx3yZV24b/P1IhFBVv065s+BPXIvhbhZcz7HT63ifezaTKda07Yr+
t/ZIvUUJIp/pJyTWXtxF/6JmcIcLoQOa8AJTqCvvfROi1hX9K3IN4r9RedC/SKvSKYTCReU71fn+
Q8n2cAWoiY20kMP62/G+Z3RXCtAxw3rfxsvJ+s+OYZpvUlgK+GHJLgiPOHHYjLfuDIRvoP1DiOXG
TnlwOXXa00gXNu8k6OVW7VmpFM6O79XGAp/riI1Trdx1NzDficdEduxfggNaj4nzURQwKu1npyrp
8gbpW9Zh6txFHnxn5FNwCjYMPIoZqpHSWsSb8nxd02xZ6BN6wcwpEUWRhv/MWvcpsVDEeCA/GyDp
tYCxUV5pM/KKMVmtn5EzLst92WO64lmGa9upuecyJTrhjhWpYiCqON0OYBP8H1YfDKUNffV0GFoY
9CeElOiuigrOwtbHv/F6s4fl3M/WgHmince70qLAfVWMmo/SMs7EbDibqBqn2kECSOpBhn8IlcN0
1hYXRoI1hqOTALY2Owek4EKvH6PsgVk7UCCNe0fvwshbzdtcToSoUDbk8OoyEio/o0rUd3EG3YBc
Zvw02LgRiE+ut2VYynGeWkP06yEzAZE3oOxNRubljBjaXD2t2UjkCZOH6EwUB3mMfZVmF7uyovh9
EEoda0JBqk0QzQgmiAZb0JjF5EbRD2q5eqI9APF09JWdbB4+Q0MC6cuUPrpvbEFyVYdj7d9a0HUn
yCq1txU388IxaHID5MiP6cItBK0atZXrHft8AeuqfOIHKIDaKNpTvyj90BOTtKtp0MNdBp7DvY5R
LIedJNnE28wKSMG+Kh0qrrmww/Jk4KT9GzKD7g6TIuRNggL/k2uGiTYPQjjfcFyIWDmykirW0zBr
CIVFScHOm+wRrw43S2aHiX0Oi95w4Iq+71GZhC7fxtjPx6oax++xNJOPzonU51vWN5AH7m2pxqK/
4qgdovkYEM83nivh1DbqHq7TT3vo8SQ0GkARQq2h4avRjmHfOeBk3CJ/h+goaWN+QDlVMzqEZVhm
5JpAX75SUXcH+GKNePeQiFfPUD1SeW8gYxHPCrcf5CAQxuAWmlqkmO8cFtLMFlf4C6jYcBJvBgZt
5UvQhGgSQtK1I9b5ORVxSe2Oe6nKxuAeJwXBQGwAbuSWlbShZds5I1uGqprHm5ulqQi5KyoGisPq
QNYY09Y6DQUvK7Ogmtk50XYT2Tdodzn+2ZfXCwvbdOfVUUsbxVPppeXeyYm9hNqi4A8/V42w4xuW
xRrNc4xwH/HF4PfNtKkItVyyPQ1G7Q3JunTxt2/VVZ4MtrWObz1RblVSo1O+x4hmXgorLfUGFyyD
HkMXH21HUMZ3LQPJ50ZSKLOxHPXZjVy0mz52/ufMygq6GU1U+54YzfIUIqVeDj3oWu/LolsvCW1B
E1RuZ6vM4P2tRQ2ocpzH9Wv1NPLcLS93DVlXOBrRhucG8fdaNEr9WSvjmtNik9zzEkWgqkFBaDhF
AGuqOmWTitp0mTZN2iN1EWEBpc3LmRPfqxDlySWCLceysEmRTiZceL63J67bisi4IKm8u+cUTD30
npnPahKPvUDYCXZUeQePSVvkH2FWwQhNaOI65WwcdpHw3JG4FfWfyEWgxpHJ4YxEnwQusGoVgY6o
FSkGcutqDcZZ7lSb+f1fJoKGEU5qiwBfe+cU9qGFjISAr8brjnceHvQaTTuU+VX209lR7Ow8k5vs
4kBhUeRd2iZP10/DnfU3RyhnqKVGUT8R+YJVIekRjxgq3rG278sivtmq6IDfZYOF75mVpOt99u5k
wfdwvNkurp1Ypb8zBtLLDiVxpf55NBJeyr41B5shZ25g/56Vrt8gc+xS6LaUO27+EJGUbiN2KkqJ
D69eZnmP0XOudhyGdfsAO8pDZgj4LrsWPqqOR2nTZf+mZgQJtbNHz6TslVF85tjo2dQEf3xqCuem
Ck7rT5frDfuHYpR1jgUk5s8F1x7q+GbsRcHyrWNhpDX7vT5x8HPHOyp9sDj8H8G1/cRGrUH26uF8
YLPInqUIDx1b5/l39CJbYtrNe2uvOxnYh2iYKJxXYIE5kKKQ5I1kRCwWE4kVpRo8m9tQZ20di2QV
VuB52F0RiMcZkWvF6rF1QfAyZ6fRlr4A6TUEevntSBMOD7MXsCeF04tp+asqKZ7RZDp5lsxe1y+k
yI1L9YX9z6+SnI1zg50RPMivrX0QN5p51IQmgpsgfQAHwhWBnc9mnxXnwjoyALYN9ZZVxHuMCRBW
OSHm2T30ZVBETzn8fRpynKPBPkD76T4twu+zY7pOFCip72RO8j/SzmQ5biTN1q9SVuuGXQfgDjja
uu8iECMpzhQZ1AZGUhLmecbT94fsxU2xaZJ13VrUojLLwIgAHP9wzndSoXL8ZYOITOPRLMZU7y3S
KWfOXVTmVx2LFRgnriuq9jBXkaRcaBN4eAczjxXlSwOH0nDJEp/o07BbLFYMZRC5EKp9j1oHVC7E
hj2EvLpIjzkYCFli0eBgJFptcE0eXnKFErGZ2Z5XL2nXdc6jUyOlJYypccgsGl0iMf0yGSO7xWxO
d8sumamYV23dBPMJ/yObi7ein9PCx4/XjpspDIR8SXXUJNElj49rY5xOUe7jIig4Xd+55XK67YUY
mqtQNAFYM4f1+kYntQNcr5FkObAZmyBAATTCfEDzXPFZGt7h54kxiP2F1UUqfjgF0nu0upMB2hg1
tdQETaQMRiEaE2/uCHT1IB1debSrsLfRIM5sFy5yh6HrcZQ6Xu2QwuaAJ0aEPCzcNYj0Osb/vkLr
8S2jpBu+I4BgAki8kaV7klJqMCoShEvL228cjfuOgAwaLDly60uzdhxY1TbaZYbWnXButQ1ip4e3
C/EJq2gZ9feAi4fau2CwDQBw9rGFxvB5CvzAWXztghQak2tA3uWo9yUUtrreYQy2cvCLhXCF9kHq
Y6SeyUUYkbfrZBn2aZG42QszcG+41EuydIexaMityEMvHvd0ri6hSTAxo30lTNL5jFbCM2KCgRN2
NOeZ5KWVQHpi8t8N6IQjhJ5Nm1vww0atO6zB4MB2ee9Mp4w2C7koX1K+zRG0AetDuMDsLMnie6S0
NSN/NaSkHtV0EBATO2qEoqD83xqj11ElMcqgcYsKkuuQVlub1p4J2mV2o+ajyxJQbNluCbQVSeQd
BYHLb5z1zBvzxJFfSrsj4BbdxXOdCavfCYCKI77xFnuXxE3CeEkFCAqwIzAiraZoOBEfFfxoS5uo
5UoFuv2BfkSpV7ocs+InQSLnO+hcCOWVSz3eIa8jEqefbPALZdLm7p4RH3zktG4NvyR2jc2fPRgD
ez3OpXZbYfobcaIQrfyW6rG8RDySQNxLFxoqkwKe2ihTEy6Q0MLtpsGV4iiv0/iybZvSu4TKMJTY
nTOEbiGp9taOLRVVmxuGxJm4ScyN5RplgryznNTC0Th6ZLEYOjobXRkvxxymY8u9bRbBJYcAOqpu
0N17xALyUWRiYvuLJQ0pvVlSGhcSJQhjKkoG5uP0bhud6lJtJvx0UCdmh2fAAIdK9JLHu9+EIqBu
Z5uaZEeh46BFoVeJLkiecYcbtORJfGo91YlLd8pmtSM1IvraDlJr5MG0g1ewzeunRKO+fHWKkAFd
oeBtbZHC2OG+Sk3jW6hV9qPDcl7wa5jt195YZjxX5AHm/ogU7A2aDAwAMnrZJlTBms05OKK+x7Oc
W6eFVLf3LHSqEtYT9HEEf9USkyYYjhYbv2S85IwXP7oBkRikUs9b7sjUim5KkFDzIchzVfsse9dg
m1K45c4l6ZkAmsYtjsiQI7k1q9KrGYeigrzrLNZO+64hsupm6RjyP7C4IqGD7ycqOW2JTtqwO1AH
uiVwelGbPsFYsH+qMk6OaK5B4OPsih9l3Yf1ReLYsDHI4IGZ7mhDXM/hgDWY2NH8fhByKPe5M5ua
9CVPErPXj4iApRO3D3UxpcypOYz2Cern4qDjMrzRki33cbAZfBHJk3n4VgdiJHdGWzvQpWQUiI3t
Mou+iYp8dMCQ9xL3Q9tpZjNhYviOGeNREMxb3RPjlunkGibKpn50JR1DEeL+IR+6vobZSxSP4bhY
Uk10RATY4p0hosJzjEPRBCRmpIgGeKdOEsETrkNW0oSOGrelnqAWAr5J7A2qtRDZJlao9bTG9bav
HR7j1yDE6bZ1A0PdI0ECaN8XY3hX5yL5Lo1EfCmYmDOT+4viZXgKXX+6LOuBiDkf1WI+d/DZu4Sp
Gqje4ouCY4GArGsF60yc4B75SPDO0pVq2F0CI3DRo7ULbxsnzcd306Qcdkk5AMPhlvFpIKZgHTlh
D0QrOEhyu4wl77bCqer5EvF7WH1BvYZnYkqiF2q/2SHgqwofe8wg6mJUEWlYWB/S58LoqreEYPnv
CRhO82JNeX40GjSZPgvH4qLmI8XbCK85kxuTLI7H0my9p5Bz9F5NaZUhBePwFYj0G/GYg9utTiT1
DHtWgHzLOnAJKbQrNfou6vSWEmd29xNg6OCNCZaNsgOMWXYQKrGto6h1/L4IsXzX7JlIY+yX5OBB
vsW2Z2RCHyn4ZjaWHp+e9GoR4mXl0fHod8XobnN0IMR+har90kEalCzKuVMYoZQKtKdMGZ+RzrRc
jP3gAuhCiX+F6qoLT/yCNkBnE3H0thAqZedReTR3k5EGALxB3JqXHSbHeNPbE8Yr3rzF9dzE44B/
YTTBFllmsbUX8DtflqWpn3qd9meMkPB2PEOn6c4NqSb9vjPXZjEOq281cyGgKDHztpfCGNrvzSJw
5nvdSFASupHE0ZeZVTjDG9Y8JrVzaThv4TjzUPaWrFm8INU8MCGAZutA69uzZQzAi5FRw028BGg3
N04RhO8myp4UqN3S2kcdkwi+KaHzcLIinbf2Vl/p4qqvtSr2Ld2e7dturZoHmQfsx52WyHW7iXqy
QIh8XR/gpnscQ5AtO7arK3cQbQVBSlTyJK0Bi6EJLgi2OCwNahh/7CTuijCKrBeHLbH60pIaNj0W
WK0h4NhRTrwvWiac0cYAA8gODPOkey8j9iVtKJSdLlDFJWozskShU5TvibEwpI4p9R90KdMztrPw
LQCaN+6Kmfc4Ig+PhrUbXGzwsWxugoqC0Q+jAbp62TXhC+UGXiUYTw4buzKomRGF7PY2LuO2AAHO
0m+Va5OZRaBVlvupBAlQSkRqNLXSkPdogthDOjGBzRMx3vo2Nx37O3SBASC6bOzXLEJmcpzUSKNs
l2iAUI607i6OoF7d2HhMUt7lsUivTYGr73qMG7UiU4El4LjSWNG3mdLLCTr7BM8wn+Arityr7G08
mZhjqjFt5dZq6x6OJrLD7lgP5QQFDfSGeTA9hIP8VTkhRx3ckm2EB1lssILo/m5saII2usHXelG2
KjkWPX3D5VxHNSDxhsHAZqElUrvI6BN3zzk+n2gyJMrhwR4c43qUeDbcowhog3a4Ue3hmWlpJG7y
ivXCTzw4mLp3vVtBJt0PKK/j8CoLEU+oQzwsWdvtEhcDKpWH6uYVlGAtzwF/FWKUyQt6AhR6ZX81
ygFpa9wnjUe1FmNxGEgPbqGHO3Zn+tC0OSZtS9r5ax1lzmXfYTPAhoK4ICcnCi3yNp1lX18hzZvb
fT/OJRJDRDIG43vTIItLAAiPGuztDPPu2frinFAwdetNOlOOwnJwrebZSVFwHHDrVuX1jIPUwF4Z
wIX2QXUV0S3hYLHFLHxhjIMOZ0ZkzCqVDxXzRxGSoEMn81NDLuPlyPkYHxfOaZRfJAuGeJWRHZ1Q
lHR0ltId1iwCx+PswBqX+YsS09do8RqJK7jNmz1CIzPfmWgU71WIGW3r5qDGGbAY2deEEAHrKqgc
alimEwhQmfU38itzuv6Hx7NLyazVQGrg5PB2xiPkCPaDZNv63DDrW8At6/zgVGpwj5XJsJk9F6ib
I+seK/xOAhjySLCG0tmXVYQg3MUIHB0J2ZltVumyEcWlivqu/8573oqvgEfwfSUY+1bYTikfrLVs
v0cbEQYP0KjWHeMMO51EtJk7ep/gLI/24wISjFddqK2jVCEyTIrZ/tmdozk+hCFa5k3dTpjPaM+R
ttPYC6YskUkP41A5QrBxMp37iab09Qs0S+a9osNn25CTtp7cRBojKy8CUFPpAgGa2gg6JJAHrZUG
YFTNtxQ/Fkenhh51BQRS/WgBecxfmGno9nEwBblwTMlrJEWu4Z7yFJjS3RhTAZ8rnBXO0Q6ZFCGq
KkYs6tEybOZQGf1zFCldXpQjElufWWslmB/VjXdjl1MrdowuBa8IEizLn5bJknCPoE3BQo2KiKGo
De/zAR38kJ2GaGSIxnDGQwwVIvaUdzaS1Jce35h91RBs3O3NgDoD1oLFMzOn/Fz7gXD3lSrRTGPt
YwKMCNluGmQo76zk69Jf3+hXLMupzTqHzSFCVSOooscq1/Mr5cU83NUeGc+kGI2mOqCJs7AWGZXU
+QZNelFdhXTPySWBDm5yXZWsg7YeoEOW2HhCCiY9SM5tjJ3YBWH0WzYUVkbiGl4TCq2q9kgTwNXW
finRwnTNHaCGhfIDQQCiRjUKQCozYqucN4wXGLexY7pN80jDMZJOGpphzk7KWDqyKmoZdM5zhZFl
AnbR423nn2jbe+60N7ffE49u+ohhqldHxnZm/MzbzjRumaGPwb0Mk7o9Us0QPjhOro233DZ5m+Sq
lcXthFo72q1bIPMoFN64HeG7zSOtNQtutk+CmJJAYksPckWNSrXTkkQLEcNokCHJPdPqkULbIu9I
X1Qhxpydo+I2fwdcAP9iitz4XAPWOTVGZTAqcUzLIu8jGL5mq9iOz9l20wkoNgh1GY7Oe0Ake+s3
jKoJKEoN3p+uN1jXDk7EgLx27tXt+vJy1jms8+xZIIgYgTNQYiVYgq9BOASks2jN5rgMol+pVjXG
K+EhAGWJM6cV8AENsrQp9HIRuFieGIBNsCXrQYsakOBIZE+L/CP00w7JSpPp6ZtRxNndHHlRhMEq
Umg4EWdDeIad9zxVvBqxTjbhVxHBhmFePxpXBmYIHE0tD5SPRI+iHhmbHNaU3vgJBXb3k+wB9EkG
onx2zFWs+L9A0mDEbsSgzakDv2PQxqqs0BcHbJXxBG5V0GOZRBCOWJlaRD+nTpqU2xoB/hmlP+u+
2JlGomjxI76gsrHIFCJu5eQoUgl2A6Pyp25Ztz6tlc/XDTfpFexDppxZWur+Gfxo9rosVrui18bA
8CO3t+9ACo33oxV0L8RaFj+tVqZvwewGF5Y19sAeK6T6m4n3OHY4xEavTErRYjVz3VQ7Eqk8Y+fl
WXL2+gJUnoki+iXGz/ZgoJaPEDwjSNmOWBuv84hMrY3XlCiygL01721KocLm3UrvsNzaT56wrZ9p
HP8V6NT3rr/ovEGv3Tu1gJBppqQHokdmnxcW5pZbjXNxQoyabtkr55carSaEJJKQ6w2aRtjLI1jT
gkOvxuc4y5qAI2yUrDaSgHON4BRWSbl2MBNZMuG8XZIZY0UdIWfb6FbQGND0GRnOP1n+bGTVOj6B
m80PSqwy3llj4cbULgV0z6Sw3MsOGaLAcSXZjeuy4rPW5N/EdBeul104dtZhQALJ2JMnhZRVC1Qr
KBiTYDhwGOQ/xqGWb8bIebuCw3Pjoq+c+t1l6eeh6ssLwmE9pvO70ICQtesXWV93tqkfeOeEzpGw
PmIeZpS0QDMKvqdNz7lKE2fEbnNqutWaNQ5h9tDULbmVFu9rQn9L1rg7kyXMT9n2xuOIRvi41JV1
A3t5pfCAb2rZoqUREhRe7f7oJVZ+iIMQs9ocZfqyyRbvawEto/d7eA/oHcsSI0lsgXRAF4IN2GNH
eGsgo6lPY66t+2Hoors6MHkXIimcQSrM4XTNEqQA4IG43N5EQMwuMf8tb2KgMPcjmzjsjTPRjLNz
NXHeymGankYxw9OkJ2UTyha7Qa9tF9Jnz5qfFPKnwe8b1d2xaKsfk3Aur5KCBK0NKhrmZ6p127sM
OiTTmtCdfpppgpqE3ZhzsNMuK/edIMJ8bxiE1Pso0cm41PW0fMNmVT/oZgiRlYjVQ9wNZpHvqZsI
Pee5LwdfGJRTu0LFy+iPsQaDhbxObBj1pbdJKqI37FEuo6KxVPEWr2Ny79Hfuj6PXP7a24b77iXd
kGy5E4jRqujM7j2oQPwZJs6eHRuF+tJbjQv+EuYGA7elSr823oxyJTdG9SWszMLae1RO9cZtEw7Q
sGGeRLIQ5+rGA2J2bqbJxaTs8PtTNQTcGrzQkAxxNsBw76vYvCUukXMKcJf5GrLQ5qYq2Ry1c5ed
VW9lZwAvxUvX2UgtTTHLL2wfksegcGBGd0Wl8tOQJ/khm6ACbic23S8Ic2iOAnJc7M24IIuidkgo
e12rhNBpoT+PjtAgWJe32GCHkyzoonWABBwM1MzSq+FhBONUVZQDZN8guzKZ4x+HYaD655XtvhP3
3oz+EKrmnNN0PtiOQS4zlhCNQahmX4B/aNoZeLO+ZVE03IwaMx/ltaUo2oZcLqs0i2EY6LnsqyHQ
fm2wmApUkmHojVuGPm2yE8iCkHa2jIM3be+tmHZWLwx1Std80jy/rNidIgVRPtLzbsIm7DufGdFQ
sSlHG7BDSgEXmujj9FmRDSY2SzqSfJ42rQY/N0QkSNRtQPcVgheT+5yj8lq7S3iJVKaatnDyk/Al
aSP7Z4z4ydmg6mqZsmcdtow8Kl9pO7JLEY9rSMBoQjGm6wg1ASxz8Qwf2JxvmNk2UELQcF1F02Tl
JzOZIJ4A98hBGlk1BNBkmavyWDTJKsWEVQEfqm5EuDNANA+XIC3ZLMoGzSczC1NdD3Vu/OiRZx/U
+qfDdQ1HzHSEnr47c26ih8fAhytjUKsINm1gF3pJVT+kU+6+eU078hblDMTPCjNkNwtLQl9iIvpF
9hIcJ70ZSB8NXC1j686aY2sS+EqKtmXlExEJgOY28BJGAV7acskkRiZLX7Ug3PZ7dm1QmEbKdzqz
KC834Ba6liUprfDOpBkiDM5qLTKLMhFeFBxEDI9JlflpDLz0fAMODGsPB1gQ1philgifEkLorBSm
6EbQIRo+iN3qawd/EDQZ2/Qv7InZagkx0N0JcyyeMxJ0Ezj8ZfCEeB8DaBCO7LU69pj8PDjPTcIL
12DNSa9O7ILuzarylybLi+iSEkLecAfUKMWrJHrDrFx+BWLJHLoKZJhfhLA4mNAbgvFAzEqp3TeD
Lh8CsnQooNNQXUmcT4B6Jmd8CcOO9zTLDtlsI9MK3d3gEHa/EVZeofVhdL0d2XhpWldck4j32+bG
dqwBF78y6jeedZIzHCcof044gQidRXaBeFX2yav28FrbPb3kvhARxCjcet2dRzARM8ekLE6I2quB
QZRLNtladjLpcCfrOQNHz2KE1fHqeiawBrClLk5ZGK17gDZFQ9hjJybZgHUs76M6QoFr2xP3KT9o
cT2B5n4PIRoRi7PUce1HXRo+tUhMJx7dorvWZT4ZbDN4XDdW2uNoyeymIwvBC35wizPLgUlcMGVP
xANnY/4QLkVTbFXXzt9M7Bh3bB465TNnr4GCQ866Zum4yhkItnt23Xk8EWcrhb+0nljJVQGYDTMc
0hCEybScTeTPV/mEI3QrepAbfH2C+ZurhgrtPonUo19TewYbvgz6/XkyoXwJ9qyULamhym3mGfaV
yd1Iqkuc60siwrEv8XNa5dZubFaI5GdRjnWkUArfGBuLlTb1CfYgc/HGXZMaTrNDuM23z0HkPmUy
ZngbIfhh6FFX9rE11o9W5Wb97FiaBi6fhqQl3DYr7+itsE9R3uptAYg/Wac8WGVrilq8RJmkMesx
EhwbnDhEu8TD8JXkw+KB1nt4m6IkxWrUEqhjMGyo/ILhZb6JyB0Xfrjk5gGqF3FgrRXaFbVSkT4h
Y2+eWhh9Ca/H1d0QG4xcqLSiCHJDQlthD7H7k2NFu1v8KAlu4qwbXyP4Wc9LxR5249iMc3dkysXO
sdaYzQ4hVetNq3uaLxTjCXqwMYufbImjAWgn6fUXUWsU92gNI/Q7WOnxbgXF9BJVVFt+VFQouKE6
mifOLlr6FmFKtjVQD4xH7AXhNdMe1ls2sw/4jTEvHn9Oc5X4+A8dD7d+HPIWYPMNTj0sx7c8Y/Wz
xy3V7kxCBlgX1ghwmHU2jbFlqT9E9wyaQwquqjS2E+5Icd1N9Lxbr8jQns2afe2pI4b0EY9vewQt
KNgTLkgg2duya2WVbSX9LumXAEgDt4S9hdljv/RGB2GyIaayO0Ua2/t+vV0UXy9P0Y6tNnQOWlC4
lmgJG9K7DNep9wZWaFooMsNnqINEk09lTYGVaQlFQktiEBAuEQ7LirUVwBK9cjxoc6zJZ8NEF22x
Ltf3Lqlm4b42nelbG08rG6axMBGze5UIGlB/EPDV9eUrg1YJ4MDCmrIxkCB/TUDfwJMxCdrb1AWC
zK1MU6g9QsRoRRrY2wDt4tJ87Spw1D6+fetmgUyEakaNpEwN6LhIa+0kh7f2VgBtG6XjcjKnJG73
Re5kz3qeI7Wp4HGhx6BiyI5dW3lETePuCw6ketGIMDoEatrQ3PxM+gRfpNWh8DrlhtvCNaSYYfAo
RxkcQ4YlmOAnQrIhE2VXyzxIAx9cOBSPjktQyhYrReBdJ5zP3/pojFgalbU2t3URjDSwhP6+MRqA
StJPbcVYiaWefQdFpmq2eDCT2zht7NGnxa9I9iaJiucCewnB3JoyZ2srIzovMkcJHsZ2eJsNhd3t
yIGSh8EVpC9NKu2vqPim+GDRVMYbyYtI8PT3cHdaRhjvoKCSV5Nc0zWRyCiaR4ju+i4XPSvGccGn
clA9alG0zA3tHcuEGNI3rCqmPFadvGJFLX5gODdLPxMBPg6C9sxlZ0gnMnB54fjgWI8Npip0KjD5
KO8iojGHLS/MhloGBth5SDVIP3Qbzqt0Ft3gl7FNxJlhtEZYO/1wDHolEUcSdlfsNTXvD5sRZLhN
0JZTYibKvMVCxAtXleuMaDa6H3rKke6yhnfBLuGUCw6DwIkPwELlTwiI2OFVbSd3jFQyJI1pSCuX
wWR4ZOJWfakZy+G7yppiJF8QDsIGfQ5rF6Q6RC8jbbYYTCZusoL9yScNcxUfWwQpLndxPoPHZ+Da
f18QWiW7tkFrsTUzdz6nnO7fC46jhxlYbewXyll2mqYTkn4Zqie7T4pL0ZJ5spWlzTrdVuW33LVR
1UCbqm5BoEU3i60l5oM+m38yp51+CCwuLxSU1YVm4ppsK2CA8K1kl+8yuKRPET/wPdsqhENpz1w/
jkoQ97VXSHTm+Tpr86q+ndjm5ARUYfBJr3nCoB9R7Q5jBRye/Of+O+UXU1QeyirJ7hDPRA66VV0O
FsMIjuetGc09h4iw1OA9ePjTin0XDY67scx5TNkENcINGJcFoh16zLBAa+4k+oNmW1b2YL+QGMDX
5KYsmxlxt7GwTyFE/569TTnXCJEYLLNwLxaLmZdvGjmr4Jj7cw3c6Oz40BEsOLH0ngVPSm2GXip5
66GPPa1AD5to+BrQSJd69nRrkaqKv0JxgtW3geVabG7gDTgktSVO1odPloOHU/s9vzmu0DpRRARA
0wJ4+ZCQHA1Of6zc/pKQO0/uia9O1MEh+rB4x+dquTAkrKodoTVWpbMD9gBO8cL2YLjSAYRmD54+
ykwHZy9jz6m7inTvtsVRe6QzOZd4+Nk+sIrRMV/IZFeweXZtus49d0ALJ4ArEQl3G8GEX6z9Az0+
Pr+JUs0zltsMon9+QAbODg/YJ4dkLjte+Lyh2E4kJA0a/mQWJfkUiJ5IZcV8tVLDRpDuCRHlC2gd
4oP9KMLGDobB4vjBERQ9J4Qz9pukQatKZREXJr5aR9l06NR6W0mu6bVCbk+gZ4NmhD1KTafDTv5b
w8jtpyNl84R2t2n9BPwABVVOpIvfxYF6ZrtN1k9fWiaSPEUy+jYuMdVsRagz2x8Gp/m5yohJCxhl
sgJSGoU3H3k7gejohUi8iQtJQzbNP7WD+Zq07HxiHYTUn8oHm0O6w5sljigMLcUQomquqt5Q8wYu
uPfmZuO8hwnPfJ7wjc5h89gxR3OljUhu7Lv4ZUK2/y0kUi/eTYVdMHmiXSObjKWYOvJ3sITXhhTL
ERMVVT4oYYqyaqqBvYeL6iX/begrmWOUYXaoXNRAS4cLcXKoVn26m6DZwUYiRb5U5I/EQ+Gdma2j
Y8EemzsXDrt8FJZtih7S63LjXjiSCY2yk/pnZBWEl+aLUv2lThrrgZoPCVfoURhvFkHG6G6UiF82
SoFgkkLYyYmUFDwmVcFKxccQiQwptjRB77Y03PqiW2+RbYKVxjiIcVpiqEc1+hoYLVAttCI6DBDn
or869LRsUhFUWKTsDRbmMKSgpI7UKZHr44xQbOpztiS2xdinqjCFczyQlEYbjOgbQkFBxEgfNdo5
tk3RXSRBGzrbeLDGwdcqYBwBkoV/GwKP2iRFGbwhKWqfPUSiFKkYL34os7a/gxIbuE2cmTu7sjqw
8hOE203cgTndYneTz55g/rsvnKy5QznGhInPlh57dPd3wJimN1XY1ZXlzNhOYrY4wY5QG+ntENzZ
vDHtFYJkN7iGt9LCjOwr1M4mSQ5Ok/nkbzBXg/rqiY2SEo6BHoKZTWmSfC+ygr130RbGNfinDEqc
K5qLIi0gMbuOrg95TNTjycOGfym6Jj27EQcyaaIgB7cwENAionhGyGR2jnQ3AVriZ8QeJt4/sF1v
UZzOCALdhQ4b2Um7UXMYxxtGw/Q+YcC2ZsPXwZu/ZSr61Yms8cVauvI2UPxQTBgLRhGFAeGesDEb
sO48itckV8UPOrz4PjXXGWuc2/MAjl1zv0nS6bDkTcxt6PYwFlC8YhJwwzF5FSV4VzONB3wMBnAH
vFBL/OzNputsI0SF3r5iO11tKAggcoBfVhj3TF7WoNDHCHgEUVy4gbHUkfHmju80fzNZyvXUXfI7
0pUnZhCvXRfzuE3PUQT2EqqQXjkL7ovy5GpVXnIINfReBbq4UvY3tFhTucVjoPojs8mm9nvHVLeg
faZXPI3Na0LH8u7lkPdo+JbpnOE3vmcD2p0BfDcPEzTzasPoBeSOaTt8YnCRfBH/hhsO3TyV/q6G
ZFoda+FGwDYaD77gvq9YBV3EaP0JsnLwFli7f/7j//zf/3if/j38Ud6W2RyWxT+KPr8t46Jr//Of
8p//YK+w/q+n7//5T9dWQkglPeSVLiNPtKj88/fX+7gI+ZfNf4tEHLVNm8ldZefd1QA0vwqi4fZ/
dRFFg2Ca3NoOwiPNhfSvF8FT4eYTVq7zxMsTwGsrlvC+bJCx7P+FCzlcy9I26BvP/PVC7FZYCvdF
fkZHtoYbqyncAa4jZuv313F//db++wN5lmCQLUxXW96v18kyFdAsRcXZydzwKz9/ZO5sYXuQlXgx
8n5WdmvuOGo5a35/Zef3V7bFr1ducUsMsDqLM5BYcWO6GQwt6QoT6TAAyLe2o0v5/RU/+6yWsMAx
IEK0PLH+87/dISBKErLC2uKc9GizAm6Yq66Z8jsBwBJAV8kwmoI//cNV1Sef07KQMgnbcfB3fbhq
XMulGtuiOIPO9xBOiqV6gypVnV343O+//4Sffad/v9aH25PRfDnhWODXjO3uyTO6FZNSk0A5YQm7
G3AQ3v//XfDD7eOhiBT2kBTnXGcNH85w4mKHQrx6MFtLvtQFHqV/4b6xbMe1ceaZDoi6X3/FiKww
qyLS6FyOmTww+lTdlU4IMPKXTCt4OG7i1Je//5gfzpa/nhJLmxKTjWUq+fEpQeGHoanpszPD/Lb2
yfBmcjqxfPjD1/npHfr/rvPxmVBFUpuJzjL4c9Erk/QZtWpk38U6VfqRqL8xPhHV6CZ/+Eo/vUX/
dtkPh02Hezsa3DY7D9BHTGrfPGCvXDOyPZA9LOM/nG2fXc4WpEh4pMoiwfhw00QdJukljnPEFyLY
p8jdT8OShoBE8/jx9z/cZ18o1lebBYZ2BKD3X28WWzBDwbiUn8FrTu+rhPSisFkdbTIdHqg1jlRJ
/R9+xM8eQo4XJRT/sdht/XpNJ2f8oiKVnUdmeaSVM7U8IVZ3L8lkCWn/irr58vtPaa5n5d/efX/d
nyABbZcdpOVZ2vr1kjMAqs4xJK8l4qxfXfZGeHxOxkDKOwaafC3ucSFRzU/MfA1ddXs1rgFqv/8z
Pv1dHZbuUNA8V6v1n//tfF28rlG5rZOzEWJ03mCI7i/hJWCuow2nY/791T79abXJS99kIMtv++vV
VGIQPDVHyTlAWnbC4VWhi8Qxdk+Qs/CrrNbPkyfkH07Yz04CG0ac4gaWNpa5X68qgeCsvXRyVjAU
0ITOQ7tt6QOn7e8/3WffpeQop+BF2K7MDzduhm+PPeGQniWhD5f9FFT9fkqX2mSzVAd/ON4+v5ji
adSW5WCf+fVDDeUI1tybkzN8OvkK7tO4QGbnAN8T/e73n+uzhwOHn6BKY37jyQ+X6uyZHblh86uZ
QpMVzNjOn6J6voXrjhISn0f9h1/ss/uEik0qfKta2OLD41jnpchdvFbnvmuAckblNL7NLS8W1jA4
wwhqaqbmQDVtDsfff9bPvlYeB7ySknJWiA8Vjm6DmheimZ5JDmX4PceVuVsKZbOew7/7h4uZn15N
WUStEubJHfrhc/JGDIqZzf0ZeVIDw11Gj5bp4tp2a/tgoInfcgj02PeceXyQYDHhekWOvm3xelwy
9VUwLIjSYTBJp/6UGrVz+v3XYa5/wcdTijrTsoVHeU4J/ettRsJemRFsl50xQyK0w497zI1m+ZHi
NkR/YKaIrpR9N3jkksFzMztQ9JEdWfsI6vnv/5bPHmPH9TyXh8uhu/nw03TjKExItck5K4nrAhEl
sJqXo2ijf+Fd9/cLffxVEmtq06pMz10u2m8LCjm8jYNpmqe+RDn4h6drPX0+fsPEnWmXlZOl8Ej+
+g2LVqGx0XVKyzaQ2Y7QyWB33DguQzsIPrRWxLchsouvQUu0/u+/008ebaprV4jVqcuL/cPPW0wG
io4s088EnxrMTuZ53LNoMlfRezO+uGxfosPvL/nJ57WwB7jKMnnCHe/DJWUx9V7TVfoZGGsVbsOR
0D4ozDKa2W6FNrOkjDHs09hiv7zCoxhkX3//B6wX+PCF8w4gvAXPnVL/46FjNxUhFMq9ZxQM4wui
HCYyTqGT09w203NZj5I1O9vejSiipd53yYRe8w8vws/+BmIyBb86qh7LWQ/Av712G1ejwgQs/hyi
C4sgtVrhl8LV3U+VxGV34znk0rwjETdT36FOMm8cvCnx//6U5aenllNMLVBhfXigrAlXSlpL79lE
s6m3cUAOTMkYKK6/Ifz0qn3lYe3YQT9gKP773+Czk89aW1eLw08z5/5Q/diMczEEWcGzBymDYOWE
fF9fwJy4xYItsKXPDC7NgV8QF8+09CcDERWAGAMlKKsW1zYOYc1LiUhSL3UPJKHpg5mJ5A9V2icH
ND0EMwNe6zyj/+N3SnvcWsQKPDPAzy5SFTIUlssgf/aJU938/jv55KVnoX7mjvzrpNUfDoIUklko
yEV9/i/SzqxHbpsJ179IgKidt71Oz+oZLy37RrCdRPu+69efRz7A+WY0Qjc8BwiQAE7CJkUWi1Xv
ond8gp1pTNR1i7IXd0qX+SWKcHUfGNuiFTK8MvTadnSs+UNw7wmu3bfbEentQWMN5BnUIRTYtkE9
vE8E73ojo0/5VFdm/h/UzORHXYjkZUAvNrq5PPu1sMANaDgS8UQwk4skA4NhEzafJ88gEKijQ/Of
0WyBgiGqlsCOD5KjR6cD20OM3E+Xx16LgpKJq6au26phz7vg1WnEC7WFhyG8Myjmnp4gt2s2y/+g
W+pPWEEj9BhmH5mvQdAl6JN2Lw/fZMSQ9AvPO8dIYoa3RUctNEIqX+LhBH8J6gkbvQHW7KOeE3Tf
L894bV+T7kMYltA3reVzDl2bTIDmV85RqmjjDi5EAvRJc0o9uumMphr3l8dbe+0wlEbej1CCZumL
JfYM2Mij3sszDrryk94kEYL+dVY++BXcXvg1CRKBEjejdvYumGgZK0qr7rqWW+TKBSTmrbS4AFCC
4IVp6fwaVObffu6+Yzdj5eudYbOLmu6TY5+CAtU5t0Rb/bYr8/Fz1Iyz7HNYgsQYtOjGUTJktFKs
KvlMWa7uFcdTH64s0kqyRZ6lCcp6+vxaWdwK6OBjaVLoytmEsP3Nr6buIeY7UY5HBizadXWXIvXU
WAhbZQmsJFol8lMSoANyDJP5013+PSvHYk77OIxcl9zZiyPp2RTHUK9XzonXdw1PUeza/52SEHwF
tbBqx3Nh0K4cxZUkbx6OyxlCkeSWfvttQshicTt69rlLASBsLcVDbtVH0GW6cgOvTW4+esiN0MzQ
l6m3AG5RgmiV5yTEkJWWgVDvnVb1YiwK8ulrGpSq/vnyeq4cOtqlUpsTPXjR6nI9vQYZFi8g8VCw
1FAmpRgPGY167RTECQoUHxhN/1OOtukaLB+IGAqGeGE6jAYP6T8fC9P+ky81unIl9jofqCPoukMe
qztcIXI5GhpOHlXcSZ4D+Es/QOSEB7MoSnSQ/fD28sRWvxxvQz4ehX17WWbv6GeMsJ29MwKZ8lbB
Tes7zKoZ9KPiyTJmQ2ccLo+49uEM1XC4HUze2suH/VDhu26CZj4ndtyfNUDfICTDtLpJSN+uVffn
Hb6MTgb5uEVbhAecvtglk+8Put8SnaA81XIXi8yn3QYs3jhWGK19Cg2jbHZ4HmNziNs33b6oUK/N
eC1ecyFSwxCWbSBusziH1iDaEPQndJ6utP29wEEcCU6NZt0e/8MIAK8XoguRVtTwbuK6T86AOrtg
33tB43xk+ZFO5Zq0pKnbi/eYk3UgTNl053YckVfBuLv7EsM8ylAxwMtr+4GPbRF+5gAsVXMxmjL7
uPdm75wpVikQncfR2SU9kuAq1lAfGcwUZJeUVhENlosUHPk5lZKDL88OfdFtpiNBtrFRvnuZ7BEH
0sszWzs4rwdbzKwzQmE1meecnYyWa2GP5sYLx/JoaKGkqpM75ZUBV84N3R8K8CazE6a12MpIHcHZ
psJzHo0CKVlv9L6Bmvqad353pRq2tl8B0lF5o8sAS0Cb5/4qhYtDnAejoeJVWWnaMW0q9QGDEd/e
mEqVHSHd4zNoSphbKEmGQJARg8D1Nip+X17ilRze4LxggWPaJqWyxQ0+Wp5m+dUgz5RA0XJMEhue
dkzg9HYO5LCZrxWW5dehBCx25Um18nUZmiRdmuTqLPvbFWho8WNlMlBBbUil9MgSX3sszLZmb6aP
AtO/58tTXfm4nBBBm1MncaZ8/Ha8PEBfo/WkckYwmnfK5PjPsRcIJBo0gOaXx1rJCkjN57cRUZhC
1GIjybj00kwzvLMyZQgF424zYhMZzuXjywOtLKJpWBYRT4U6aOvzK+XVNkKeCm+dSChnw6kBkiGY
DDypSk2lvsFLKqu/iggk4ZXX18rTh66DJMry/CHvW8wO3LrnV83k0x3Df+VzkPnOXmgDUvxmjyDz
DlV+LXgoAj/ElHUok38vz3mtxkdkpdUi6JBTbZ2/9KtJYzNnVeXg+S7YbdEdNDaSBObazUrbwFae
helrJ6pIIciZDK+LeEiy7zD6UE2F44iC+eXfs/YNAKXx6Jasiuosfo6V4aWZ2YrvgqCG/iKQR6TD
nBH3Y2CgkTmJL5cH1Na2sqXB1qOOzuldNkFAchQopNh8AEdB6BJFN9NN+bfLm7EXAZWgwcqk/wk0
ku7tWhiojWsi+oRISdQ6+X0V5iZwSThw4hb2RJsfnLZLUQHo+jE44kCiePscQXuY2P1ktc05bUGU
NEEjkoe+7JSvSl3Ej4iEUieGHJEP/j3qNk316/I017bZ3MymsgJfW9cWB9ZHy6Xu0ak8Y8Lr2TGo
olIOT6kYsy9Dl9nPmB2lpyGx7PsOA5D95cFXl1g3bAAYc5g2F/lEWYOYDGXku8gb19+8EPUJrIqy
ehNT670y1koGZc6ZKAeYjhYZ8Nv9HLYCLqo5emeo0Dyf4QtDa/YwrCsQFu0f7MaHrElNS9SI3vZq
v0Hm2Iiu7OK1CVPgoikAbMeGQ/z2R/h2CtDbbryzh3LQ3qphY+ElCK1BDczpAy9aE+NM2mpzEdde
XrQZjngC8xWe85YT3rc47nzSCmkdnVFgNuUp2WcbzW1U0i2o+Vimf7MSvOfqSplAV6GRssFjOpdX
YunKXWgCpZcUE2hw2sug3UrqCG3neOdCS9E8tcCrqTc5/rzqBqXsQmxU9KwQRbDtK0u/OjBhHL1H
3pG8EN4ufTNYBlw4W56R55oOU5lDrZCevvM1JfmERGewBzkX/nN5g6+dLscyuJzId1DLWQRxurkI
vyNJcM46ae7gzKn0Q+Db34P8RYsdJHr+afLIlDGBaKPy5vLoazHToZ5DFkzSbi+nXGk1/c2okecJ
H1iEmNDyBxUOU/Imsfqg3waIKBQfOGYkrZxpOrpkXIuEo+7rOjaK1jvbCEkWG8wumi0Pe0u9q3tT
PEsk7H5AYTAhKyAShY+Q1o6fL0977ZCRD4Ajs01HU8W8LK9urhxsPTV7S55DFL1vOpKEZp+29j9t
FHT5lfxqrWTNdST/lIEhRduL3E5Hg8jDWY6KHcrvJx2dlq+TU/v3utWJuyxPyxDtQvB5WgBKcTem
UWKzA2zvp6rXLd2OQuzSAWTI1PTxEzJrpryy71cv8te/cN6jr5YjLHB9ijQifDk4wX0+msG5h49z
Qw7s2GcTz3n5UCEVCQ/eyJBLzu2jRHJX1wY7vXL4176MhFREqU+ntaktNsfoywTSeOCdEdyOv9R1
C6oRWoqi3qIAiavA5X2wcvgsVaU+Pxc6gGstgq0BXrJDAtZ3pVEjxWPgsWXsrbgntDSj5466c/AD
IJ4HVCVr9crZWwk3lgpyBDCHCtZtmT1AeBZpDKTybGczJrz3hf6o9vgV4CQJvr7U5worVW0wlpdn
vXLoGRhgI+8r1bGWbx7LtylOp0ngdjN+vECe7cB+zEEDlDCnp96ybPf/b8TFEUDLHxHyMPVdwLZF
dhA++fhOhXcm9gK/qX5TiEZ+vTzmSu7PFQ7kSABM5dQtonkl7BpuIsuLLFjzFUV/b7a+Qn35A6sJ
TFRXQUioCEws9lCot/hveqPvstjyFjBehfmLYYd7NHQybedM0vv75hL6KRQZqPXQBlDnmb86rgol
wiQWPDZUfHFh2owDuadjos6NOXh4uryMay/kN6PNJ/bVaB3uGo6eMpr0Im83kvOjva9mJsJSSMSG
iqx+aPAEPmcSDTIypD7b2kaQ2lcmvbZpaaZRCKXVTUVn8TPaTh1wBwlDtyud6HnGfW5GL00eOshE
XI35NfDKSjIIkIMAZGgQEqjgvZ02FKIIClsZuq0e63BDo3BA07dqquTe8sc/6mOj9UtFTvcW4HQQ
3A1qiy/o5cWfJ7Wo6c1tWoufATKYAvDbH+HwBIixMgCso8x4FpL0/EvflL5r1Kp+ZYH/VCMvDbbI
RJoONkU7aKGLCpn8HTrtoB7TSLTHajThFaKUB6qfNhiqC4XMxQnnb2R7NwN8GMDpUBloBOmm9dNR
8knbwmocr3W/V5eDurtFhZ/3/DJc67Gh44XNL4TUPqBNUwWOcUz1BuVl+lFIz1xe/dUtx2NeJVOB
lrlEWGAzZoJulQxXgWc4JBouPocBOV9U9kDXBfeG1f66POT6R0CPc35QyhkQ/vaLe0Hg+0C/iJSa
BM64gWBjveAtMkLFRto3v+lUtE9ODdos91kqLRxGpB2TJbUIX55UGLDTFp87EIDY/xT/OK3Riyt1
9LWvAMjJweeaGi+Qp7c/MWP+OFjakRvAVY/QMTIQxUe3/UapUDS58g1WB5tBVbxAqX0t27vI5dpp
bSmhK7A59J/qSWmaw4RrZHOcyiD77/Lyr90ZJo17cg/aLO8aaWVnjjZS7ZGLzXqQoJtCzv6CxBaa
2ZcH+sNQWB62uQ8Bfou8W9MXMTzuKxMtijR2zVJBszDm2f0TnjuUGw3/2HILzBCivAZS/diE0XDy
9KjYAyLP8bUzyxu0uLvD5Z+0tttNWrq8fym+Wss0NWmKNtB7NXKdH1FYdbdmppSPwgtCD1iLUZdX
PuzqvfJ6vMU2qo3a16H2hy5e5aI7jdHYpodWHyDKqlZwV1Jx8j7hEODDc2qwWeHBDXmX/loefCDK
WgC+dbp5hNslmGm+S3ipoOqkZWn5x7M92k1Zp/9jgme4kmuvrTLXKfglSAkU7xfnmxxeTnDrIjdD
fEXd1GTQ2O21YGk3Kh0TYws0Ub2y2eaVXO41iwqhpERHSrVE0Q94GWkiT0M3pZSSPUhviJsjyLHu
0ZTk+oew7LGFbwuUAnGdGDL6M5e31tqxmpFqqipta87G3kYMfaoHs7SKwNVM+Mal5ijOCQO5pr65
PM5asKBvJBwaipbDZfN2HEWxWk/lBLt6rnTf+mLEzzaR3EVpl7qXh1rdvlwN1IngJqCbvti+amOT
fSWB72p16393BpQ7t0WVHHRc0nelXw6YxAbCuEWxOP5WtGNx4t+R8gOflsIYw5PqsqsWK4unpNci
b+27oAwtDX/cDOl0VIl17ZOX+MpRmdLxFusvL9ii5Y2D8OVVmJOg5c56Pfwi96XrTesUeL07OU6r
74cuiFhzMYh6qyH8Mku34cDrGBDv95dHXjtHfxC+bGcKg8tUQIBbpfLaBGCzRXOQiN49THEbP0PH
w4ILGZDyGudsba4OXU0wNzRY30VsRCrNdvApL+cod3/28KH4XGOWdet54YDRlZPq4d5vEyW+cnhW
d9pcpJBz2ODiXexqqVBhLkh8ztJG5fQJb1Xgan5WqvcD5uOnTkMqZEdc9wN0PzLzt98hh3QI4hG/
yA8sOhrftgBGy76fl+jVU2As+oASqcESjEaPeFJqGaCeGuQq7E60O7pM6pXPvLro9DLnOg0MRmtx
TVJyhDamJqE7G0m8DBN+jk5YDP9pKS3tzUQdZ6cqqEd9YJ6GTUdw7hq/Y3VASg6RfA0CN5rCyaWD
1Kqfelnq04sH3qzaGbVAMvvymPNXXB4l+lSCOgBJgVwiBlHrQH/T7EIXfn79vYrqWaxtclhaPUX8
6fJgq8tqGgxlkEi/g5HmWpqFlSNCF2OTGmI8JgTP5I+opedI6yQH8Apw5+lPoANzeeS1WhOvVjJ4
lF/BfCyfy4Xp515Xocaq0dEYNpmOhy8aWFO775IK0TVTFKgn+73S+Lc52L6tQFjjEVQPHkWGZyjP
l3/PWhyZkeFUIvlZ1EDfbmlyr7zpJkkcKb3ouYsD575QMKU9NPAof8XtlF+5ONa+M61WLg1K7u9L
Tp6SaDCjdYovZuFoW4TnguaGrrCSHrOYx/QVbNh8DS22FdcuSthUKHQL0PDb+ZUOHnSz+I+rB2Xt
3LZAs9DftP0R7aJ0qsfHto2R/ccOHuGSEL/D4nB5gdfCF49CwIKg0yg5Lfu9ss+iXMNMj5xa8Xax
buMfAfkcaRQvlv/JvlL2+iSsO9PAknty8gnpHUXpruz4lWWnYmIAzuBTw9KY98Gr0GUbPhIZ1DHP
WlaHzt7WRsPfYYKmlQdHC+wPQCbsGRYKSYt3nHAWccsINBwHxgR8ht/n9xYMjUMXFQ0S04a2a4Qy
XpneSrXCRhuCsjpNHFL4xWduIU9mbdE5yBhL9bHuZ/22sWv69BiLDpMnGXxS21HoCGR4ODiIqUE/
+vKHXv8JJhA1LgjrHeNWb01Mc2KQFIAj25e+dJLiWGIg599odtO3X6hkeQpyGFI+Bwr0v2NUhnl1
c/lHrBxnoKkGJQJoW/x9se5215lIMIHIzZOhuqnAc9w2eoDtuwe/UkOm40o4WwmkcxIoIPxAPXSM
xbrjhBvoeM5451pK41dd9TH2S4B2EcpJlMJEVgcFv/5umPBMvRK55qksT7Y+twlZbJK7ZbLrIR5K
iE1BWepJhEyB7iSzOBFUy8tLunZyeA6zpvoMozAXLxYPH4sUVTh5rokUe6TkEImmHGJuwLvS7//7
wWia8vKmymfjyfL2mOZoPIrcVICP1SgVoo+S3gHJxcmwzcOvHxmKMouOug034Tzv1xEhUTGbKRlq
NGP/iMQzPkB1rnxtLb37+4rJDO4haQKwRQlzccnASitl1Pn0dD34WaHROruq6NT7McL77+9nRUEB
9uv8wRBHeDsrje4pyW/rnGWlvzgq9cMdohOozaqeX/y4PNba5ucmAwnL4wMYyGIFsxojb6eLlLNo
UYxCpcYodJTMMIrZKrzmT1PpaMOtxgG6loiuxRo5R1ZgHsjmLCldqHUnauGDCkAto/8lRVc8Jbb6
K8Ws8Os0NZ+zBv0mbBfqlyZAKunytFdijKOqoK2pfjH1ZWNB8WDY0s/j0SPq6hRNEkhzhgZeTFUw
aj6nUR5pHxiSSvSM9VMp+i+feWqDx1sXxIHbaFPxT9ribqCONBY2DqLVL01am1fShpVPO1NXYNqq
4OwQUn+7jQpz6FsTNrVb9EZ179Vd/oQof7rLsda4wZhIpy2rG6fLC/s+osHbpAQzw9gZdokbL2el
xRyllPPoZNELMlyo5WTDoP+8PMy7uSFBzafTSEEB/IH4eDs3PVLTTMHR0K1Rr/ksM+E0m26wi2Bj
j3qDApHuhMimmdcAutfGnf/8VcChwBwNAnlxF8q4Em4823xG1wq/bSXrMdwIVbR/R+/Kmr7brPNk
KQ4IAXIHnNhi0GQYOxmgdO92iBHvmkQxdw1wu11WN+MTqmf534Y6xuPJRDcVCu4cw99OUkCrJPvy
C9eCFt9Bgih0Fa8kq1CeQtA7yZVwt7am3IDqXP1wuH7n9PfVmqKfniOBG5do6TolasF9vsP8IbuJ
K7M65oVhbTF4tJ//dgNx/mciIkGWfbTEOI9DXqSGOeSuY4bY62ryLvZCpCitnlpeWkbKJgr66grY
7901rDMoL0OLpwPRdkm16r28CpDyy12Br4e9Cyh7vBBv1HFXNmP++fIMVweDaMmnVDmRSwgOYr8j
AiJJ4ZYkPd/aPC+e7YKmODqwaFBeHuvdqZ8n9mqs+c9ffcIudKpeG7PCTUaU/feI2aLLCGQP8brL
A70/Cgw0d/rJ1maEvPZ2ICJnRNG9R4ylKJznPkaeL5zwMvBsX0MVzmmvYIvf702HD0YSA/QfU+Sl
UMOgmV0F8C9zKRXSsWFznGCHjjS7k8i8s/NaeS7DZn95ku/ee6zm60EXCZQwQyzW9Ch30yqf7tkZ
ClaAFKjivYMDwLe2TPxfwexh36WmdyWwru0aVIxUxM1nipS9WGCcApwBCYiclmlWgxBLnG43dEiq
7mjcDefLE13bNiCIaYr+Ed9QF1HccxJbRzo+d9FpLp9jTDyRx82zzN9dHmd1Qef+E/w+CJvLw64p
uq1MdZu500jzRaa4jfhy+rdSvV9Dbqsjon0mFGS1yJIroftdkjN/yv83Mt2Ct/u1nDrNx2wpc5Eb
dr4VDgUha0rVA2QK1NXbTn6Z9GLA1QiXFm+GHCtfLk997cCwe6F1UnsEZzz/wFcn02jR4y3wxnJp
+d5pWmE8apVTo4GNpVU3aNnfppM8zeFvgsmiOALlbzFcIQnanH3Ek3Kj2RTqkMImdyi0ETziL+jG
Ofc9Kt1XbpCVSdLu4wXA2BAMl3W3GIGUTLZO5gJ6t+9CNfeOMOeyW9iVGGDFqIxcYzes7Fw+K3Vk
MHDclsb856+WtSz6qsaxOHOzoon3Azyu8qZCDLH566t4hnb+b5z5uL4aJ0f2ZUDpL3NRJfVwatDb
6tjh/WzjNkoV4vJeWdmsvLgpXPIx6PEsM9Q2hSNCLS11a70oxbZrZXsSbVX/nmHJbhlHStqhI81j
bFPN4v8vkTKo17ohq9/StKFbU+9AlWeRtVZtKUIKmnxLlHYhTsTT0W8854aEZDpODejzy5NeCXh0
s+B5Q4SnWLxMdlqhQK3u9MwtYrThlYYoh3O31G6mSWbZ374B5uMBHw50KnbPyD+//ZyaWWKy5/k5
gShEPTbIpxc6huqpos30iCGaf+U4rk6OB9aMtuGELK8vYfs4D05MLo+76n5oDaXeFG0fZDslHKR+
5RiuXJbcHCgoUY6G7CvnT/tqs1qFZldJHeY8OPBPjSIk+SfPVp+Fg6EKl/q09/Ta/u/vvx+a5zMo
k4lSFnw7qG+pWYx/LycEYseDLAQOp0gp/8js9JoIyco1ArtnxoDSN6EGsDiMIkepFFR/6jZNlA33
qR6Fym2ONsH4QI48eD/CWqvKuwowRXHnGKW8BvpbXWCoTgBZZuTGkh2BLHQvM+gwblSo6hcgM45+
bNQh/iXox34pvfgBrjzEtcsrvDptSgQzToQyi1hsWrsxprTS69RVvTr8KvGq2zStVjg7pw8FfnUZ
HcxNMDpafhPgchpcSflWJ43iCfIEs2yUtcxIqiT3hIIkWJKgket5WFZ0svScjdJUYt8GE0KoSYfy
6eVZrx0dU8wLTUwgDC0ivK2aTYDtInGhr9JT2wTJfmxV/6sPJuADM6QHTUSYu3K8Zt9uYZhpeoZp
FSqAQku+o2Ze7iqljz9N1AxOJnUD/G01v/hb3CyxiJ08C05Q0LfVxbpivuHpoPHQINM85E5HBIdI
hvyzUHHbonSg7FvdaH7HTRBfeZmsfdE/yTRZNTn1knOEZQAGYjXqZ2XX2A/g8TH8QZs63RRFMe40
6KY7aRbXRNdWbjdizNxoZlTakcuLpVPRDAl95kvKd2PqVv/SY9+4y0Yde5awLtDnj7OWyy2QnvkS
VJ396/KWWkka2L4zQp9PTRxZ/IIp7oTqlfyCTJuc6Dbs0uAJjqAzXInDK1uXcbjEyap5/C0L6FoU
GFVpo2FUoluPS04ytu2pmqo4x8oHueqby9NaiQ8MB/6aoVQUPBbPlQleE49YC8GuVjGwZbAV7OgU
WZ+LipdZ1dXY8mDY/Csu++nT5aHXZ/q/oReHlCKQNvDMjlz4g2ziPMdM/t7yDG+CMpYniBReiYXz
FfamYK/PRwasBg05yA9LwUe7yrU4thFs0n1cJDZWi/nwATH39lspe/lPjPDwlU2ztm1pDPDURbPD
opr3Nji0HQ5MwlBiV/rVz7zI7bvMaGKaEnlX/iy86g7UxhO+L+0tbnZ5ub+8wCtHlfn+b/RFaOod
a2gM/PXcqqyCJ1UPbGMfDpjyYR5S/YeXssRdxsJ04fKw68sMB5C/eLssnxF1Nmqe1rClJmSiXPBV
d2Xqjz8bGNlHo7H7v8+yeTQAC5npn/zTYpYayv5K1MeJSzubBlCOZYjuC1fphJlcifWrO5bWJTEI
XPs7dTtZOnGIiXviiipCqt0upb2XimGeGzKyK9NaPZivxlpEeNG2XiYRz3Flot56ZZHe6hWc+U2t
+O0xbMIGd8rAm20yr+JL1/YNHWPQznw98sF5GV6lgmBuUYKJjcjN07ZDK3/Smu5WK5MOpyfFRtlA
0fC16UqsQK5Eo7UFptxFQwLMN1i5RTTKWl9SIQXZCoJvvBtMaG4O4OffRlu3f58izDVocs7/Cyla
DOUFmteKQEFbEr+5k1NO9alDLeI5qYfu5fKBWJ0VyFmmhN0uN9jb9VTg88Qjpm0ubonR0cEzCk/x
1ngMbS6Sy0Ot7RpEQ5CDguVKZ20RU5sxHlB6RAVRw0kIa50CGNGD8HpjGyax3JTYU3gb1ILtY4GI
z5WkZH2e/xt8sW/siVND1kK8mUoMvDrMpQ9WYOBWEiR2PlwJM+9xDYRz+mx0EAg13JjzWrzapnRf
FNXvmGvakgviktvTf601rcdKFWUDm47boN1TjDM/p9i7otwOkvk2wQb2Gk59beJIcFHbNLFOgEn4
9pdoJZ39qIxSN+1rZPiC2L7jfq8wr8Uu9AMxCPaFwUtNNTgpi1njNFrYpVASgrofoY3fRmJbhDXA
0bIpr6kMrmwnYNhQQedW/tzFeDsxCxB03LRO6DpZ7WytuJIPzhAm94kZ7eO2M/5BEdD41iCe/NfA
RqQVqPDzZkG6EubFIqqbWs4zDaMstw+t8jEdgyreeThAm95vVP0AQyPafO2ttBL3KBbDfEUGdgZl
LZa2sUOUkhs1cL26HR8i0wiGI76TORZGelwpDzgra+U26wM8/y4f25Urky4fKBWg73OOspjthABP
KrD5dr0idm5mH1JlgwTEcBM1VfGIu5+4hgheG3F+is7vYaS9lpEWe+qixVE7duFb2ns/MuRTjXwz
NHj0SJMsG06XZ7hyRHh98jV5gSNYvKzUIJqM6WOHXDEmzsjqqkOxK0AdxfsRyr1+ZTlXB0P5FNw4
id47JRgHbZTBnrctfN1ePcUtmhCz54VTnMc60sdfl+f2bt9wQGhHAeWzKA2BZHh7SsIQhIQmIC1k
veQF3ZnA57e5r+MBnzixj5IHjq7V1pSZ/c/fjsyG4RLjQabR9Fs+r33UkVEslq2Lw/cIUlFEqF5Y
ioXoVhhag74V2dQcxg448OWB363wzIzhjIBGAdpGReXtlKPMccJ8SHt09ZvqIc+7W79FzhhH4LT/
2zIYZ5FQxz2NIjwNxsVFjdUHjqMysN3YqEcUGIzhJcRZZCu70f7b2DoPRRuYgAOmgePxdlZl1ZtD
JyLbbWl39vtcAQiw1wNzuEszvIAuL+G7EzhPi8oXOTJYGwBTbwcrIp38KTKS744TBHu/9qf/jN4a
z0Gt5l/nfXYte32/TZmcRiGNMjHkraV04FToSV01cfa9D8x0b1Q1kkxTKtO7RBbTj17vhxNanvID
0+TVDigNtCkkj8Xn8zCbzwZZpd+h1Fu7LJuNrkHHJxtkDtIbInwjPjSiCaeHr2RACl0sLCcxogGe
fE+Lqd8MsBYfUrv1HwKcrg5F7lwL3u8uST4kZX5Y/PDiUFNZzHDUraJXBif9PsB+oM4UKvtGNYev
dFjaA/59AYSAeIhI3aV3jTluMJdXT1puCjm3TubCNBcmompv55pmUYB/5hh9LgSO4tm0bdqby9t0
iRcmodFIrsChILk45zdzKHiVZqHHobRWrYufYijHQ14VzXdqej+0cVKhXOrB92KolUPsxHB8TVHf
R239PKVW8+Xy7/hDNHs9VeIM4mpzQ2WGNxJv3/6OLG9Ah6hT+cPUEkspNrqSDN0dRpstku2tzEF0
5JNlhHsUNVTctOLI1+uNjVtx/zQlxmTc+Gi+tL+bBgzPLm2k883GPumXHYPlimcAyoCKf5gDXphl
k7rHqrfqfzvFNM+t0qj1Rhhp96gj631NzvdP4/vt1JBhAg0DPWgOdcu401hNX4SeCH8MvTNEj6Ab
mh+4G+IVSpILRny08UKOEZs2b0K9NPR9aQ1qou+zMEumu1EthPhkh0qQbCZykwApPRzI4a6FU3FU
xjz2HsVkiPyE0lZq4lqGSM2pSLVUPMcxf2hbnW5eQUssohu3PGAJDjykJ659PGzefq2prlXPtsvx
J+JZ+QuouLDdSIFDQ6NJ/2Bl3RXyLGUc/o9vFtEhH+Z1RR2WQ6guUUVF2GdKAu/oh4l+onlU6pFn
1wZAdWndChzhjXsbEIx4qMgGdhJdoHFvernIcFG1jfRQRb7zQw0CRew8iQbERmZj52zLENoURsVB
lb2kuJ/Fmz6f/Ccc1Wzr3nQaHffgBoj1MXBKkZ1rw/OwzjZ8PS+fyrwe1eYBV8D0aOh0VF6mSMIg
jfMWbzB0PxQM4iujGrojvZfqVsUyvsbxcRDhp0n4/QP+5pqzsZEd+WXVAZ5XuVFNX4zMttVdrXSc
xsROykM0jkN3gylb7B3zqJt96xM/v0cevIyiQ1vIob0dnKmitNfro2c95l2a/I4pf3UbG4Z+uUeV
OQt/jsaIIn0dJ3a0TRAxxGdZJIoRHayk98LPMBmS73Jkye4y2uL2tjTTJHooygKBEIoCBo34TWOW
pnKnl579wyYxCvZ6KZOnsppaLOE9XGiPJrJj/r6WY2KcBoz/il2j1em4n7qqL/YYDibNpkkG+YJS
qlZs1B4xxSP0nNjbjCa02+3g1zo+koU+NgdYKW14qhRqJLC0J+Wl5hrzbnJY1OkG7sgQfJFlXzj7
TFiBs8Ok2YK2q6pFgg0nUuLd3hcxBtXAbwf7rjNyYW99DUW2bQkdAYLLODjfUAzxrDt71GT5hWeS
0T6auZkZdPyn+FZr4UR/LgJO632VVcOjalZtu0nMIJTIzk6Vfyo7bZBcfVVp7g09F+lRaaUdPaix
FluPRdhYCQaS1TTdgIyP5KZxAlSk0ymDbIy6+13Y0n7bdmrUZz981MTa7cAF/8uxanvcYhNffCJw
zqsWGT6u1TlKOXc6PPnk0c776R9/aoL25DW5XeAtifQKRPZErTwbB2aYSs6W28oajz7uM+nj1KuK
SDZ6TFgtdkoKHfrBICXxvuCVI9pTWfpSPBhqpWQnD1tSbN/1tszSL1gZK/5h6Moh+Ck6q8yeatVO
UAium8TTkJfkwVEgkRiq0TdPCdpgdopHyUTbpkCmzc8qQEPrLs0BVJ3sMvdBj3aq3W05em3zRXUU
LfMP2qTrBTbFIRL0mx72k3fb99aA3UkVAn2HqdolToQMQ+mE8lx5WhzsNGv0qKDjzOQWY+CrXwOU
i18mWoH+purABJ5CgrI44Bmg/ethOnZnCFjPO5iv2M5pXaXqX3hrjv1PoRc64JNObaOvfdGZj4YC
qePexAsZjRShohbiOD72eqXXy2Hrm1pT7TqJAvym1/JUfcG2Mvq3BdlqPqqqF7kjxUNrMyhROm0x
60MlHfVosVEr2/plTZl+LqH24wGtBBinWuOE8aRX6H2ykZgA15s8cTBi0kofb7rSrvN6w38PTR6X
xwF40RSKbY1Qwm8HX9R0W8dK+qkGpuhsAit3hpuMpsq46Wofy2aTZ256W+JpVR/UoAlOk57oYlc1
GNlu5NiMDepxStRiec8lmiL+3ztPHUq45aY2rEzADDLz4KgbEe7Ke/x4FOtQTWoZnzq4LjXIgySR
5ndEFtLfXmdwrpM2qWHN4VdnPMEoa9rbpNI8476orahLD5E6GdZtWHnB2Uyisd4lkw5T1qw0LGPt
0je/QKmNesR4RxuPQLQSu9zflM7EhtSQ437yjdhr3ESCU9rSDsLr3S/VeXZ50Sk7OvlaceD+16Z9
0RKinvNO627UPtN4rlWewO94CNIJRaTEa5+mOoD8ncC2dCuYif9xsRl0E7NxPEC1zNTfjW35GvD1
CWAX4vxJfTSLKfukylia29yqInOvD0ZbHEZoSd22sEpjOCiUXsONHWcWLqwxOMebhPYL0FDPsM+Y
84XjXd84XbJzEtNoaWPK8ROwA4DV/dQ02T1G4ImzL6xwsE6Z6NnPIs01a0O/MK9ejDALiyPIpf9D
2nntxo20YfqKCDCHU7KjJFuWbNmWTghJlphTMfPq96FmF3CzhSa8PwYzPpgZVFexwhfe0JlbX85B
oNelJSk3XUeBW9kg9RQoL2PWpvhTSNWEWJ4xxKl6E8wFU3r/Aevp8Ga0nk8eU/5q474soj36bVh0
btIynLKVpHLRLaHBNxsqAV6htkXZaanmTn/cb50xmZ7jwKi7QxE06Y8KG9321td8zrjNM4KpKVMc
dkXTaKWb5a29JvmhLmNqionQ/witVRAlED4XZaBaBLZBCyN+DsJGuo9h0DRfuHaKYqNoaWZvjIBa
3z43OsO5zTIYqNtKbqpuK4KJ9zzR4vTJNDq/OvpVV/7QgY12VAIbp3v3+9Au9A2M3Tb62UuhLO8g
n2XyMXJE/afCsD7lyNlZcT2BhusOhAm5tgKKPA/M6JRQHKaNCWcFWPJpYNbFg1mjrGI8TygeiPkh
UIJviRqK617qBI7aVVuI7eXYfVEtIBi0sATDlAcW2szUXoTuos3tUYXj+DxfeK2b0G6LrlqJfNst
nKBdEx09G46OP0JAaJQgRQlzdTFFremAR4Wm8uxrKWakPNu/UTdCKaU31yQ4z1aToai70Ktgy1AN
mffSX8kROJM4DJpSfeZdy3/XYxNcW5iUPDUlIuj7UrGSNY+bRbbJIaFXi6gS6lFzDWZZ8kkQSEtI
SsIXJ9XxkEedrP+qdJly00iwy4MSuwkLN2tit0YpVw7o+cJ+CJIrc0rIJ10CInOjp4cnpPilabAW
9pLRjB4zGTsuc0jTlXzPmIstf8fz7HCKImDYiejZNsuqWtBPeTaFkfw8xFip7cpSydtvg1RjVGuQ
wvRbQyiTfIOGR2pscjW1n0BhdKpHE8ZKvVFKoyF14yw20u9hpZGl7/ORcOyrWuatcsDr1HTuJ8xd
S+xqJSK+3C01LSzforHEoB0xCLgIA0bMWFc+lLxkwdZPpjr76thplnkqQMVkq7aq8oguZK+4pl5V
ICVLumWkN2VcX2FxPoU/dFEa4luQq0WLla42tMUGTLcceBLKY5LtCa3342OmAyF1i8hXW6JcX5W2
lpoYcec1aNRZOxR0MaD1Br22KH2z1dI63mad0c3eskWDXPO1H5ddfa9PPGEIRQVZ/mKFwqj/sWrF
TqfhAhiNP1UUIpcbHuXeOOpFPz6WEj6e0ZRjeRRG9ldr0l7wiJRW+lnLJwE5WTAJiOFTMwUdqizu
4kaEg9KHjfwoFeQKO3NMgt0oJeo3OTXSYC/bU7dRceiO3STUqsCtzSLRV26v5RnnNyAfyAGn+EFb
bWn40QeyFKROrj4GZqB5lp0kP/BUDl21kHVCjlkw9vJ1eVZy+RiR21mmuErNZVnyTEqlNaq4Vh9h
zape1EA/T0MR7frC99HBNqc9anGKl0fNTymS4mul1QPPrlJld/mHfDJzVp6bG+EDSkwfKfdft1tm
hBm3dKo9+k0UHeU6I7voxHgHtkq+bpu2X6s1nZ15fOio7nC9zUBWmk6n16kYrRYFd1N/HGOn/mM1
qfnVIe8xryHPWLIbtbHtbJoGGcc9/mESKa6Q8C1XO2wZ/B4IGoqVsGsvr8Kibkp/hB+F3wusBSq1
qAyf/ij8THiioKI8AvcJPRXdmK1dVK3sTl3eP2XFMFm7SWi+/OvyuMsG58fAdCoh18xsHqDKpwPX
yQiEjZvxMQxt/ydoDpFthF7j9Rw2mrMNi3CcNokfh4+JU4hfdEnjrVP6svKPIcO8ALD8uIXB+4Nl
WSyA7kRFbPSD8djWnf0tFqrl+U5oNgSBWAy4il0k7f7y3D9Z89lMCGQvTygs2sUTXpeSLE2o3j6W
UfQe93pxLevFlHgZJKsNhbrmJyZH6gog6ZPtjsQFJGIdM8hZBuJ0vTuFkoSctSbWYr180OVQpdoz
TcM9pW3dtWGprlFvPrneZswVi4o8APCVxco6xNhpV+bGYy7qSWzzUUzXWLdYk4uUtf8VMFSTeFps
dL0H+6fwZKGNK037ZTzBx+WkccqhVuDU8LEJ/zrjrVY1clozaRmZxn0DyOOKGL3wBpKsjZwkiptF
Wr4ZB2PNSOlDt/rkhWdooKEwgHGuwlFu/h4nQ1Ngw//QfowGP+m/xDk74j5MdQPUR2KoGFbkQyK+
wu7WvNFsbW3bkcH3Xoy299cC+a7wmMW9dOhMv53eBW9sG7ky/YZoV9eWMrwOet/g/5A3oXI/Qaaw
PSWcgju576c1X7TzvUPtkSYV4sX0jYCjn86lEkUrWUXKMpY84ajJNrEbokkEBsNJkq8KaJ6VYOx8
7zCiRTWcojHdh6UwmxnovtJQnX7seihGky41vwepwXwrzLIrRFyVQ63J477kadunPKQrl8K8NU8/
Hl+PixEveAjABGmnE8bSsNHJjc1HpwvbvWoXzSYInQG51mHaXb4MPnkPuXw5kqiIwq2i1XE6Vljq
0+gPpflo9iKN3BYdoGPjKC0c2MrUm01ntylVrFb5YjlF7hwajttWpaMFwC0qi+CfLyd+Ds8UgHXk
p2ign/6cBM/DLh0V87Ea1e4uNP1qG5ZjurPCUnEneKR7K9X/UXqRx4BBWXAoSaijI7J1OugAPz6i
TGI+EiJae7OQ+5fYsgB/1LB1/q3l+n/HQjqD0j0eS8sMmBKxVos4MR+VQo1/9ijDubk6xse6KPKV
b3t+/czzQjhjfvGBiC/u3MoBfiXx5R9Ts8OpihfY7QJVeGNSHCMjkLxgQpVONYJoZf9+PjBqTmDj
YbEt5xhq1IT0zjAfpR6zniHq8gN+DvhJ5c7gQsvddr149lEIXrlvlwKTLC7+CAxK+kZMqWuLGRtd
G4EsqdInfTCs8gc4YkdxNTtQaPq2cuoWBn2e3Zhpvb6rMr2yNuytRNngW9hn13qoNGz4vqSKXGP4
udVwSNFWrpZPDtwMv3FU6C4Ans96fkjyFEmRDdpTWDZPvp8mO6OLQ09LU3WTBLgbgrnUPb2eSrcK
htSrh8DZx5TuNpdP/vklg/0VaEssjJE3AEB7uumbSK7bMOzsR+Smwiul6QYcdDvpeewNaa36dB5y
wCVGGoLyiE5ffynFD5C8zEwysMeEDsS1r2ji6IdGDLheln5OSpOgFSjWTvV8ak9vUfpE4NqpHNCV
Jwg4nWA8BVY6mV30JFSN5gXt98cWi4eapEpvN6Vohz+XV/SzAdExm60N5qLF0t2A2lIfBrocP3W1
Mf4CqFtvHaHKe4gLI6bN8svl4Zba6+x2WJvA1YAizvW0ZQwL09YqW8sKnqrILs3vRZYgVkY1ppav
01COXKmkNIok0596CP1roeHY6I5Wo+xLYt5tZ9YJiMk+atOd0WNl/7uE2LqyJJ98eNsAWAKdAaFh
4qHTbzA6w6hFfm0/+kIvN4VB4BUPTUotJelf9ay1XRHGPDCXV+aTrY34JGwycgsIXksytFSn1YQ/
N6NqU3TMikS9mZzB+C1LcR2vJJTndx1760OhkGiT4GQRZkrA9dJQm+In2Ypir6qLbp+JOnVzwvdr
M5Tb+1FpSy9III/86ywZDcIEtKfZGHEJzi6b0EcLKUyfpqmwNBd8Uu71dR7KbpLpazKin2w2RgNA
BwTTmDEuiy8p5bHVjn2dPOHGKate3lRD6ZU6oqLfpBiPRsRzMsSqm0GXfU8qujZ4h5g93Jb0YH3X
UH35XW6FbV2PZVeN2zDFMP1H0tTs039cFnIpMNQWbi6UKc+KsJEDeLfxm/AlGnl0vAIX0w1R8uhv
EdldQ06cff05UkFnnhSWDBYYx+n+npJMYI3khKiz+MlNZybp3s4yOuQsj4vphPYgzOhGqzux8sSe
3TVzmYgCAvEpGn74CZwOHOYDlTIKe88x78MzJbrpuuvK4a5Mq+EZzsmafcjn4wHfIg6nOnVWLMot
DTfsRH326yw/qCkWV92Qp9scibXKDVCYXalOfTYgGYxjajRnZhOP0wlaftpHkT/oz0Aw7OepG8xv
eUp3TMblcKN1WDVc3jZL0WLAkzNYE915CtxscWv5KRU5FK2hSq92JlpzU/RVQ8ajhrTAfSfKrzUR
pt1LqoyWIR1D6M3FPcjnBj0ebayCXaRNXSUOmTKM9cq3Jh5nsidP2cz4RcmQR9TCQG0Z1wAmjUUz
ZN0rqIBQMjeqU4dEUjWkUsvrh9w2/Bub2s0+kOx0utUF3SDagjXJnRQbofO1DNRsows7tzaDYmT9
16YEw+nmli7XB5FbfX4cpCCkZwGtWr4iQ1aMw1RHenQQmIB2u17uMul347cAHylUaunWhvr3qhEr
hC6xM9F53ylRfp+kSFqHnqRL+RhvzVITVeXmdI4f6N9K428nbKxHzSAx/qLokf5IbB6nr5PeYaIY
O4jOegAW0pewATLslth//5JKJ6z3TlChGN53wxh+q1RBqaIpNf5Xz5BJRnCSowvaH4vANKJ7K47b
e7+B03GQcj/7DmQEFQNpRjBtxtiiDSglQ3mNZZX6Y3LqRnkas8kRbpEkWXzb0ce5NlERjNyJjmI6
e2aY2UOtD7KMzm0Nys2dakvqN7WpxTcOBFf7CrEorXWtQBKYraQiSV01Kp3mSLsrrN7qjMqRV1eK
oJ4/qcV9DPtYp0kfJekNfkQaNquN4z8YVlvnu1opRrwkzURHLKgPpU1UQDjYY8Mg3fhZNjhe1GMv
88OsxlDut61elUm+xfvSskK8hILQ3g1A139PUizrr0nYxf0uyqjy7pxK0t71yJ+KDJ6U7VAwN3vA
UP3KA3x2Lc7lrBnpTXwLNXVZ1lOcACfQUh5fuSKafYhT5C7Sm2A3Z9WuoD24kSrcvOWoT1ZSgLOR
LchgwGfpo1Jy4Rk4vTYKEyGAbAQ9b/ZyJpCTgNOzATun3NEkLB4E6Byk9Kl+Fs6+wemdxsHle+Ss
dEDggQQL4lIgBsFLLa6RMRsiI8vy4L0ZBzO40+zG/i31ykQglolbGOZxfD1VvtjGYZs98DqNKxfZ
WcgFwpbaAY0sMi+6zYuAhJ6pkpO4JC+E98o+wvQl2JT5mGsuaiVfpXwqbZrpTrkGl1xe2FQTqWQS
cBNyz0H3IvdK7aoZSoGu6IhU9a6axupYqna5T/V8uHeMCjX/yyutLy5F2thoTEBSoW8H8nbpHNym
AYq51uC8BCWyiGCIutSV5jd6Bf62jCZnkDs9OV4h1Dsws1q8RLKEMTGvrPNCpShy9QGjVaMIsjdA
N8Y/Smsi9oQcwRxPzl50s3/U6fZFuNMfI7X3X+SimA5xPTVXdVThyon0t1chLbtyUM/q4B8DAkuC
5MdhIYw5HTC1ozSNnMKh5WmEd1bndLe+Ddm4k/vmOGLWFrh+Sc0gE6V+1KryWW1K6XD5Q56lxB8/
Au4WcRQ7l87y6Y8QnVLSFk2dl6xqVbHxzQnJRyK8h7Dpxqt+tPVtaMbJaz8E/psaTv1tauRy5hqZ
vGaru7w//vsplKrpD1EzXpKh07yVh6npnJfSsVvz6HRdLtyuxcjTdXo0azaaUk20H4v4TmnH4O7y
SpxvaT4/qin/b/TFQiC7pRstCp8vVZ9HG7O2x8DTQoTjVj77+VllHDxGuCHnGsSSVDVq6tA7Tc2C
p2ryXXeEsjOnxtjzNPbXZuRMK22ez8YDuwLZ+MP6amkuX3S2OTrOaL8MvaH9ULPB3jjj2Hu4fehP
TSWilfl9dmShbRAZc2hJk+d1/qv63c0Y3iELnJc0EMY3dRDBYx7aw3HS43SNNPbZ3OikU2qY+UVE
j6djJYKIUGAW/ILnvDXsi9ZMrwstsidXSiUHm93U0B7+eZsA+FDIbijbIF20uOJ1Je/xziv8F8lX
2sCr6V4FOznhKV+5Yj85DQw0fzQ6lTRqF0lfifbiqJeT/1LLZeEVue8AbSmlrYnJ7UEVY4ptui9+
xLGo95en+MkXnLMMaPqQDD6h6jf9FOmVcF4UrQ8dvK2mGAceXZ+28gD8biVqWL6ZnHoUKEngITyi
77WUnzEjtZFSjLteUiQg67kgO6ZurZrhq19KKVFEk7mB5vi/L0/yk63DJY/QA5UxdulZ3RmPMCrM
BsvriwBBiaI7kCoOR2mA52Ak7T8S0+bXhUb/TIkhhWPMOXb561jQDBSpIo/Sy4yPuJLg42y6Av7U
VrKj+EZnFdba7Z99xln1atb2mXVKFgeRtlPs+KiUvATVFAYbCKwUB1Qzzr08jP2V3frJ7clYZEoc
/bn1toj9UqMP6zLs/JdcL1uVRrIOOEkZJnnldvlstxB3kO/TvWe7LE6804lKSybLf7GyACFYtR+3
SZpEV/St/RurwgdRjJO/8kh+NujsGE7yB+0OzMbptxsKv3AS3DheJTIFT09Fv8V72TyEoVId2rLV
v5RqFO8vb9DzQVFHo5ip0kBFJW3JNOj9To582Qxe2yiEBpsZVUeHCDrazh6C6iZXhYOhJ9DSzeVx
z78k484REHUtCEDmYqNSsRZDEFqciaTRhFvxIQhJKBm9Xx7nfHtygaLIxHKCt6FPe7qoODyZWV20
4evQW86NNmajG/eWea+rkrP996Fm/gR4D3IDfvDpUFkQJTEmahFD9dnNKKnxD8wXwTYjGvHP1wp4
nln6SePNnWE1p0MFVR3WEDqYlaPlXzKplo7DqHAUuvDGDutid3lmn2wSNDh4HLhDZ9GaxcfS/dLK
2gjmTi3Xxiayhua3I2npMXPiCOCjpqI3W3QrZ3CZZrGIdFCQBqd1QZlvOUfwLSLX8yJ6lek47zUV
9z5Nx2coGhPtKxXmBobhoP4E5DFsnUQ2V66azzYOocVcCpt5W0sJfD+qRgsPy+iV6lx35JmMPd3K
03tr6tY8Cs8fCe5tKtmooXMW2K2nX9Mo7M6YzCp7rYdUq7ZyFhXJN7vJJfWBClVzF5Swrde0pT4b
lFoYB41kktBm8U2zMkmAsBfFq9ILoGD4IN9RF9JuxiEPD9gTDSu32yfjUScgcZ4NyvhjcbvljjkJ
4E/FqyYswwXKHKEk2tfNph97/T2mTLzy4p9/wPkVpCFFoY+i5rKeCTAozoN2SF/lUZ12dhFYD12k
GV6tdNM/up/w+aDXIVBMNwKMJ9Xi0y9IGFGEPZ6zr5JPp+DHmAjSf9/xM+lYQBf4cfk4ns1szuMg
vM8CVrR/l0uJpmRQ9lrUvM5yTk8NGkeuQoDK4ytp3f/HWGRmICTmUgfFsNOZgR4rTXmK2ldNLgxQ
AshXbXkTIXjUUrTWgji7Z0jCqc3OuREzI088HazTYStXvjq8OkNd32h+hI1s2Ru3QxcfOyfeRmqe
HC+v5dk7BFoORDf4NJVj4CwRmUU5i7EHsfoqJzLhS2NhTLRVqRWu5H3n32ym89kKlzXiGZC+T6fm
JF3dkaeprw09Cni1qhlchcNs9pTKzloUOK/T38Xk+XvNWDuYp6gt0wM+HUypDTgvrZP+SQ0cctMw
Nx5ghMbeNKQWANAo9yCyOdsgUfM/l5fzrNqAKKg5y07Q/56rZMsITRtMLWtFJ94pmZrPEYJm12RW
430VwzZKRdD/KWWUXmNdGa5wzrN/qtnYr6z1h77z3/Pn3rY0lEkppBPX8Pfp/KNcGvxiMpo3VIgQ
ypvM2Bc437dBRV1sbJExiWQ0jhxt0h8kPQsBxY2acsh6QyTUjDP1uUmgMBxTWSnk3coKLXfcTNHg
OUOWlj4bmhWLH6dFKIU0qaG+oYek3Xe6rz1LIK1+U/EWmZcq0NkGqkfbikz0uorzzvIcQ1JmTmMx
BxN691NMyfALDH87bFd+3LwzTlcObSCeXYgb7FTgw6crpwg7bTplUt9k0ThfIjpPvxVDSitXrW3t
tocj2LtOg3KT21Ouz1y6E7h3daLsD40eQp4N9So0Vr7n8umYV4xEmEiArGbmaZ/+KKsjTuwSU3mb
xnR4MyqleDdSqqo6X+0eUTJzbRXmT3C6ChxQatTY9CJOgXLC6YADxKIMqzDrLS6EPLs55Y3hBVbW
uFVYB7dFXebyjRWOsqunMW4YBU/1vZ/rHa4CSvYnH4lndqHaZPHm8vc5XwlKv3OyTgIEpnuZl9hp
gaJEq/h/ktZ4lhLTp92fd/2Nb+XlIYvF2+XhlvcxlV5667Dy2WokJMtape+0NXwWNXgLeATcSU5o
iEiVdC3Kujn2Wt5d6b0drqz+8vL6GBS3Jyr84Hap/J4uPnS5EI4ZgxYTkFXsb/Q9LS8HQmChfGtR
Od0PRq0c6wBG7+XpfrK63NHUtSl0z2DlxWfvp7AyjFYK3tAj6h/Lxi42YRxp13o7JBus5Q+Xhztb
XfgnyIpyS/PaoT6ymCiRkhxFcRy/cXDqzNUQ0HodtHasEefIepe6Fnq8ht6t5ZnGcncz7iwaOzMR
MCFZFoQVPGpaPCKSN5FydOBNFZvAEb6Bbynv3r/uWAajtQmnnFBsVqo+/ZqlsNTOztvkDWhFNLoV
nFYJIAHVD/D30hbJDrHmrvLJ/GZ2zQwrNuY66+IOgyQZ0yjvsjcjCPKD8G37Gjawf5wiIKyXP+Hn
QwHAnb2O5wvjdHYTpO4ykcvsLUzVaJs5irQbQlXNoSVSIFjJSM62J0AQzPwYBmcD5GMW+4UqZKxI
ksjfQC+GXpQM2qGlGbUfx076lhXTWrHl0/E+HMdQxQcyuZic3IBqipWoeItiI0ALoiyq5iirg3Ed
iLyQkCzVtRXo5NnZn6fIaZivG/Chy0+XhPTkpcTK3sw4Hu78uCq3eO2ZrmgTADdyrTY3lW4kWL6W
/VrQ9Mm35HlB9oi9Myd+i+mO2F7FAVTPt7AdCuhM+EMd6qqPIzrdmfnt8sb5ZG0ZjLSEe5xYfknV
yHMtylKtLt6mPNG2hW62WyCFw75DfdHr4U+u3DWfjsfLSet0xpItFzZT1TYss6F4a0VsHihIJJtp
Etk3Hq78UPPMr7QDzhcTXSWFui746NlraLGYFTbjQZ8pydtk9fJ9FbTYycrl+I1Cfrm9vJTnISdB
FNwmEucPwTN5cS6UEnwnwVL6FthVieXOpKZoLtjmL6dW4zvcr+GMxXIFcqrTbk2Io7u6m6qVFuL5
AvMjaBDweqBAQmXr9CagKjnK8VhwOK0p3htJESM3kWt/rKFMDrVT/Ctah5Ew5AIgSNGAUtOyno1+
cVc20pS/1aP+XLdVcwg0Hq5ysjYRqdLu8hqff06gYXRiKUvONsxLwSooQm2i+VL7hoe9/zWSJyRr
Yic66lr39u8jgSQk7KC5T3t7EetFzqiMjSS6N79Xy5tJdcJt3wXRDuNssb881Lwv/orygHUhewo6
FgiDggDY0nxnnGqkOqRMfQ/yQodtWqvbWrF77JYlBF6C2jxmuNJuwj6KH2Qb1N/l4ZdwpP/Gn8Fl
3Hgaofa8pf6q1fdANlGpa5R3qA+6vm3sSv3Z6E27z4Pe2NRjKd/Igf8o+6p9AMENCMecpp1u1dOt
3GRr19/i6p1/DdUSekBk+8QHywSV1i2QaaVR31WpszbIGkDBMHNfu098zd7Xvo7wQVb7ihsnolsJ
EuYXefElUA3jCNMZ57pYVk7NAWMZNci193Cg4RS0xfRTjS1ppSC0TAv/m+I8QeIRONxLKF/WUMTM
c0V7b8D8HBFn0VxM4BCNUYUId/JoqG4e4+2NIMz0Ja6lrxpCo8fIao5p0ZffwU+LNXuWZWOc3/RR
6ue9I18leF9clPbQDo6U6dq7qRbPdZH5hxCE+4438rG1Ylu4ChL/0wbby+i+GiNoIlELEAvD6hUI
2uKI//dDeCHgR1CJJH8+3Y1llaM+qKb6OzDHaFs7sXmMQsRHpU6Xtis7fw6kT783GR3NBnpx/EXv
73Sstnei2ewrDFxJs1HRQLbuuuub4Anlnfo41VO0wcvQ32So3W8GyaegDern5fKvWITf84TRciMR
13QgI/x9+iOUwC56A8RO4Opx7Vy1tnNXih5Rn0ppq++x0GEZ11m7RgH+ZBcidcYKE2QQbsCgOB13
9ONCSnSEQ9xBi74iKuGnX1qoMEiRSON7nQ72Fn+14HnAkAg+AzJER2OQeq9Ff7Xyok4ur/qaZttK
dPnJdcTvmdUQybAhji9hzk5ihKaTCuRdwaTKX4KhDY+ol9lum1iDF+b+cDUgcIJ8SGru0OTBh8Wq
9etxytWtRrv65+XPc74fkdWEl8WrjigGC3a6TI3qdGYjF3HgJoYOUMbR/Vs+CnRzvVhjs5zdP7M4
K5CceSxKdEt3izIvekmqrS6gN4TWC+hyFIe6MgvKlYvubM8xEIQg9hyUL477/O//uvKtvhpG0clD
gLpuNiVbBy8AdZM2SI3d5dzOpgv6D+foVkUtZOX6+wAMn5w6BifmnKuc9FS4aE8H9ysz7MtJY+P5
UK3G3UTFU70O0zL4FmUacmmpbTUyOHaAkZtRqmTnSsEd/jeMqanwqjgwc7fKi7Fx1aTPyFgHhbgq
dlHiiPRvRYb6m4e2R6O7oHrNYjsrkkTPRtwW0p0pyjC/MmKpkxEFiEBGaqY8EsMrA8JOpevDY40G
T9cC+wVVpfx3mIVoRpqTJbR260/C1ooNBasJbpNAl+L35c32yXeZLa3pcNFX1nFxPF0aqt+Vlg6a
Ergm78Exr/3si6ZXmReGZf5E0jr8rm1brLEYzt5cIh2YJDMIglIAKc/psJ2BKI5eZ2rghtCd6mNf
FaPwgOZrzo1RCTs6wuvqr9GdK7NtRcNm7dFfRK2zRvCHCvLcRYRHu0QJmVDSoCL12GE2oONGF5Bu
Q80d3oHsFU7evph6YKzc/meTZkwEOFH8IMqbS9SnkwbVjuhPh/aTqxvFnwKTudsczXSazL1zpQ4D
HuowEXbmMJkrJ+CT2ZIh4GfN0z9TRxY3L6lcYjgJio/uKKKD1QRVcghUdQrum0ir9ZuCiD1byQvO
dhb9fApns0wppDAQ6KezVQK9jVuKmjFoYV13G/QSG08RhpK5WR+UnlRKzhcB2MZfuWo+aoEnx53s
C7zmzEIE9QI9+XRkhJ0KJ9M06DCN3DX51UDqWwuvbDUl/dWgSwAaWm+V5mDjVRg1nmUDNboZzChv
v1h5TyiwI/tHj0OgTnnbtpMUuopQgcxnUtaWG9tp9H1IYA3nsKynGdsdIU7nQjsOrD9hkprtRieU
l4+WRmKNMBT9Rf/aaTjNqivllhLh5CXV01bPMjn6aiYUhDapUYtyg/k0GN7LZ3z5oADdorXKruMf
AJaXuOGEWF8mR1N/9U67MdQHJw3dbPx+eZDl514Oslj0pO0bdJlD9Zf2HWkPyR1GN7p1VvbUch8v
B1kkvE1oogYmBeov0kxXU7xAuhLR0V5TKV6Zy9Lww7Sgj5fSx1yCg3Uvfx+PazNZpmCLmSzr2UVg
GKWa8k0QRQhvlMaVxo35GvxoHtT7yx9meessR1rcOhV0d0sWjKTcJlcohhlb40t4hUXM5WHW1mzx
kKjwEgo4guov/0u+iTfy9/6ofPvfhljcYlGvN77kR+ovLmpP3/huuJV2l4f4EL79++5YrtYi+Iqw
RdLKimlUz9XXar+LYEi47UMHp+BPJLnRb+cYbKQjsnbGWvV2qWtAGnhyTpeJaBZJVdL0zC8O9kI/
1L43Zt/kunGFZFwpqot2zVfD3gbaUdEkVzIqwENHSb6e6h2/edOjL2L+QEiuhgx9eVlWbpBl9CZD
NIjTgT0UWi9Zf1fnj61YuT8+PRCzPxLVa/o8S4KpGhL5oRfC/kncH9mV8uQ8BZtgVxwuz+TTbfrX
MIvTUIxx5IQJwxTvyaF4HX9Lx3H/vw2xOAmSWTZaRmv1V7sNtvM2Hd1/jaY/dspfs1ichEaD+j6l
8xBX5U1wpR6rY7J2EuZ609lJ+GuMxUkQoV5aQmcM5TZ33O4G/BgmcOKlFG6reckf+eV/W7ZFvFAH
jiw1Gbu/eJ+upZ/aVb5f+/hLDv1/J+yvOc274+8sJFHCUkL6+pf/VN6o++LJ/Nbzbl91Ytf8DB/0
yW1+hyuGMWs7bvEwNkkxiDBizHH0pF9mtZFKz/lhPvxvq7d4GfMySFGjZPX67XD4b9Npx8tDfPr4
UuAlXkZojGN6uni4/kwAChP1lyWuCum7rX83+snV+sf/bZjF3paLwE/jiWHKcOsY+zi5Kksv0lcO
6Vn5iYQfahSpj4kDArilRbm1seDIi1SeHp3aDnNXiYb2zgeK2UFph0S/K/ICDT5Uu6KDNNRpvknQ
lXyPEqETdmDY8PxvswY8AkZsBtwCy6HNvbiXxn4QWtz4yqOdpFjSyUN+K4iQCdcqzSUNHVYiqXkV
/z7dM1gFUyGwIuCbQPcvTjeqcPycxAmfAiNzdNePoxS/ad9aCwuXLwfR/8yNYJnB8tPpXSR67eAj
Hq6r/mNXq3YVeuDyWvmKxHiyFY/GWr1mXrbcpQzIUGC2KHDTZPp4ZP864inQ2igQafmkVZnhce5y
2bMlXK8sY8KcOG7KNZXK5QEnb+bJmivZCHRoWN6cnouGqhY4MS16rlUpup7CJLo18Vn8gviyfTsV
U3GTQi5YKVqefb/Zs0yxWVREdGgDLQ5jpqXyICESjValCmKGqsMe+wLVu7wrz74e2v0zKgDQORU7
kGmnU5NKG1n4TMmfhVQ5pYdcePHdmc2e98BhspUX53xKsHZmy0+wkqSpS/lNu6R6aKMu/1yaeXsj
8GW/yytjbeGW4TCLRal3bpsh20E6tFg42Z/A79EdeQANgMytZBpfOitSDtY4CwJF5gjaNUBtIKX0
8OPyai77dQBYaHja5KSzVCzKeIudYshpUklhYD9UIU8ClNzBFs/WIANwz4uwRYHXFlEEJnyCbfwD
+dNcdVwzCBLpLUn5z1YW/AMIenIJ0LRDdIrqJ/0gsC6L38NT6CMgrwc4MaHRjGRJUlv53mibLrjL
kBixrkWT68oGILuovQDBZseVdXbed4EqRPmGs3A7+l6Nyl/SuCbEcbNynbQ266tMrY1yQ6rbdJk3
BhS2DqNex/qam9fZcSdmRh5iRm6xd1jT0x1apQ7GC32iP4ydKX0FzYz4cUcX+ZewM6XbIdZTANa6
/B3PDrxN85GyFMePFhYArdMxBZs3tM3MfigVFo2Cp+8i2WFdoYWvHX3wzF/0wqqOlwedv8Xpt+K8
A39itmTx8AZOB+3tyjDRPPEfOkx3N9gN1ynGnrUGlb1tbGuf9poyHqOsk/OdiQZesPcVvexWrp3z
00PXEAoymBUOI3DO01/RzRmYDhP8AX2hfLrvpcbRXGzRTe0YAo6rNpOglLctZOS1t0VVGv7d5WU4
u5Fm8ZO5SUMhDa7Isqokx6VuRP+HvfNqjhtL0/Rfqah7aODNxnRfAEjHpE1SFFk3CIqi4L3Hr98H
lKqbCWqYo4i9mI2Y6C6GJJJ5Mg+O+cxrRDm/n+Ix7OkcRMOw1kpvDOys1f1TZ9K74ZhqYIGsLYBK
4HIXO8T0KwM7ECO+T6YkodxTZxD1hQj2ux0z7ycOiHezO/NuuCzBVHMtg2I9nt0+ps2mBa3wGSes
8SZpldYpEiXbFLHf2+ZEWWlMosGlVmeeWNLvj6bX2iDmPvP/QBwu1jQFKg0Zm6S6V4JKuKxSyzpX
u8i6zMdWc/jQ6l6JU/lG8tTgUpWC77LUpCdCsnfbistspjXOvEb+sCQ2Wloaq4JfEohzz1BcL5Ju
5bWzRmvfa9mZWvqPIfpqq48X1HLOZ/daLtLZpQ7II9XC4znX1H6OJlrtviry7LqmBXvTp73a3SBx
Pn3vZaPR3VSbyujSCyavPTHv70YH/gZKbB6feaf+fjw6Cu5l3Jn9cK/nhnnuJZQgv9aFbCVOqEQV
HQNQR+mGq6nf5CPivSeGf/fYX0vfXIU0APj6Do3jdT5lTz0c73sSI8kJItnE8Mxs4zOlwybHzsHY
X2a1XNxGZa2fZd0YflVyb9BOnG7LY3x+H1AIIIHMiEvK1MfzIGhSb41tKd6XdeONNgFCUW16uUkq
BPt8HwRUmxYnkDrvxwQgjZwBw/5oth2P2Q4pbhRYCtxbWLi4jdpZV1NpIZESCy5opFPq4svlDX4N
TySoeyQcIuJ4i4UWa80k13VR3UcTwiZB1/QXiJBMa8GyfNkuC5mwH5zBt4+X9zKoUmBLcEMhA8vq
4q5f7Gs/1hSsCEvtXmmxuZ7lOKMvmjoqp+7EX43D5kHdkMHoJS0Wctr2ZlihT8RB2Qnh2eQJieGk
wAvUE0t2eSLzgUCOchgTo3FQLvFVdTNayMm10r0fD7UdS16+6lGJtwPRi3/3aJiHIqKHuAAkF1js
8QKxWiie2EBJ96jp5+fKVBn7tlc92rIsUVgTkdsE+fQ16ZBi+vipvV+aMANnpzyAOjyzZXVYqi0D
bVVZvMfezVhnSWWIZyURh2mXsa7fKS1GT789IhIFtIFZogSESzRGH2diXHeif28Ecb32dKNZW1Jm
rUxkWGwD4ufvSSDBzADtMrdIZjIARmSLufUzNHfGrJ3uo1xONlZd1zCDu3Lrp6K+KvL24eOP9255
AmueoQ7qfJXPcqDHj1K0uglIRDbdZ3EQXg6doqwobp3SWfrlKCaAMbjycPiWnGfPR7a/xc/w3pKG
xh3LRMUVKThliQlTlHf7NhZEE2uG/WEMjIEjxJpFDqN12dSi5hF+9oRKQHOwGoXC1bGOir8OehnW
oh3EEDg0G6xcaUW2EoVB9jBVnZbOovWAvL8BxqjHrd4nJk4wTRJg7xtlGOI4Cbgw6ysdEGOMbQu9
CO9BsSKvKx0h0PvKssGEt0Jkp4OuT44y9V56VSt5C+M5G+pG39DvbqlvRZBkJKcfq0DDgRWP2XFA
G9go0r1fePhT2DTkKfhu6pr1EThRMyk6RXYTV6Md5jPQDWzo44kJOqRKO9rwSkI4q21bLIHxERlz
uZR0OwDEHRsUJIEO2V0Pj+TcijDRuYRmolS9i+bRUMYrrazNeI90WpA/hJGc57dI2AVhtMN9ToWw
3euih/HTmA2jH9iFJOM0ZAeo7ZSCLctFgn+OpOQdKY7Q6LQBe60sdxQ0pOjLFMkVoNnAQ1RDtqe+
CPSWJIkyxTYVtXG6amrUmjYkdGb8HaSZhbuC6iNGeeVpY0u1Ez/FaF3h3RU+Q/vKslWIoY0E7ANE
I68ELr4767k8vDU5tx59z4cmFtclwkO9o5VTp98r6DuVtqLFcroewnwSr01fDZpz2U+0EKMdpWhj
306UACU7TEkklF4MNW6Ty0byElAvQ4vN9BaWtyFsfV9puoMKGCZFXpmjfmUNVqJdx1XbWI+iSH1l
cKQoRSnEgVilKhWLJMv9nSQL+QvC3sUsrisP4cpLlB44l48JzcayMkF0R7ke6tuiF+psMxLmBpuC
cvy4C3RCPbcYFC9yuyzwa9cwBV91eq9P+n3rK5W6wUnG6p2qVHCGUr2uqM7wwdTN29gUWvNh9Ear
mpyoA+WyGoQk952wagNtg75MGkCg0M1uTSgGrUIza3lwksmsOnvktUO3k4ClxI4VYsmBBg5IbGO0
Zb0344rFjsvXCs2NEudAbBib8VoIBGE6oxHlN1d918rhYyfXqrbpPUAkn6cOrcB96SdDb6cJSlhP
foQB4AqzjzbNiOfq2V2Omlst3sEYAuFt6EqgmyvVKJAKRUBVVda6PhjpBVhQdebe6h3aMrZfa7WY
QbsZYbTbZovSla0kXl3d8RbMfjeQsCbbqOwscdWqypAeclCyxUtJhh/jAYT6yvVoSqUmOiHCXSDp
5B4VMpnlhy9QOalj7hSxoY2ZIyZSVSOlT0Ccujw6JcSsbsId5LJQA6MZEUf2Ou+vkreEd5CA+5un
uUmtohPSl6ClntRuGDzYQ4qPrnSacRBcRLGX+jsYqKGpO3nRRM3gdGNmTS+iYEi5ZIeZH02aDUW2
5TqVMl+Qtl0H3v5bBloibLaxHDETrlySB32DyGGGqwx6lPX145tiGV+A9UUeW5ItcKlQvpdQCbDw
RcF2SL4U+J19sQIl+DaIZn0jqyU+eL891qskzix0CBp2eV8oNQ6AY2NEX1rkTrd5oQ2yS5G06QCc
lmb5u0EFSic/HFXJLin8LkI0HlCEs14i3ElJnZm2IgK+dJKqGi70JOQQFbMiPHHLv5tMQNrE9SAP
QNexHRfRJ4AlkE6VkD5KYwxbzJSbsl23QqgMz6jYaMb3j+dzmU2pc5gLuowcAsgJ8MrjWz6L8KOw
qrh6jILespzWK6rgBbZIZu7jquMclePI6DIW89TUm0DWBunx43ewDPJZPVSFqO7BcqRyujQbldVR
wFaujb9IfY6VGyg36yDUoXUj9ga7jbg2lt3CSPIvH4/7rp3BwJQOCBXgHCBVsEygQlWjFENY+AWh
e++u0CMKFmv4ioEK1FdAmXud+ElsOdh6ys95NfoDvCuIEa3hyJM6SDed4QnDiWrRaxfhbaCCpCO5
AFMBc4cHspyOOg2hbvqVeI8YXqeEmwBpKwTtM5N45JqTahiSdTNSVKCEE00GxcMoqMwHPzNScHd1
l9Q5OuUiljyOVWamv6UCmOm+izccJ4tS9CelOd+tWJJgSvhohs2ysyDTjpeQJeSjr3iZ/DCgVKhv
UqOM5W1fWMQ/xEXBqRTjXQI+S+ATLxIGwzGYyTfH44UlOz0cNfEhjSZVuaTWLg+uZyp1sQ6HMgUs
1ftsoI0sC00k2Qab1L/2C61X1pVmYIv58Tp6t4PABBMig5RE0Xp+S8dvZyhF2W9UI3yoa89YSUk8
gI+DAKBFUu3KU9CtvUkrnUGIsxMNqWXKg9Lzq0swtCBidSb/eGQevhAWZho8kIcRZTYRsjubuRjm
YUkoKI8d7PL0NysAjEkEzRee9gwIXKTkadPXU0rU+2BMRryDKh/u9NoSDmHQRDu9lZPfBLAwHrJk
EroZr74oSz+zTJCqxkuG+kFqcg8jJr1L75sw9Sq3KXO5sutJgxOopJ56Av/3flWT/cxOAPMmBG2/
+KA9jdv5RBweNFDU0VkZWUJ2EYTZFLlGhpj4iXn9xarmM0KDQqcRaj+Ix+OHmdESS/uurx4EaFni
XQilAGZFaWb4sYy+Gp1RF0D0L8ccJHXB/TaDG6BhGTpmHsanShPvVxYH8Vw0oOxC8XhJb0vj1Azi
rg8eZkCqO2q6t6uVy8pQHJ9K1vbjDfR+pkksIClSMFbRwF/SyAdPRn+8Hq0HE0GHz3nRS9dRoaMC
LqLNefh4rHdgJZ4kkkmYnc3qG7TN5jfzptfp6Vlj6W0lPKRN5pNSod5r1KGDOK5F7zMvknS8yQnr
03MEt0QBb1qkEe6LkgbeeaEIvt/Q8pktOOj/IoEsrQsyEPE8HosgOUsBqCHtjm2Z9jkYzP724zf/
bqKgARBpUfdErIRe9PzU3rz3xsfj1shE6QstGyM4Yz2UjyY5YIBqQqwL7u+OhrgGSqiIZ7+2LRYz
paSViHJvqn9RhVj7gsUu4DFd0FZlUZgnFv+8to/uvFnHA6U1yDyzhuey4z2iKodJrq7NSFNpTr58
Nyynepsi3O5Ofq3aEY9yx30brfxJzX835JolnmdpeGMuOELNPZ7XVgMbFIel+cUj/QhpDllZzN2P
u8ve90VL+M2gEtVs3AeoGRH4MO6SQNCixkpxR0RZWmsbR+0mxYla3z9jCmqA21l0Ak2z3MysGmDM
dKRptVO2XcLE4hCTbasX5a+drF+bZuefVbHe3vV5+oUE6JQ7+LvR6ELMtXnY24j3gCg+nsyi7puY
7sHwDD2ADvtUiTjzGrkVbmSjCIvViF7yqdrfsogEKEWfA9iZJMMpumQcJl1T9W08ic+W5WXXkCmy
fRsZ5YkN8YtPRh16FmSZr3qygeNPhgFsmKlmLj4Lrdfda502rDBXSNx8REbSloXy5fc2IE5RInBs
Su1U91FoWYzX4mA+FIUXP2OrLtqlFSSrrhtTu4vK6TcjCYbCFgYm33z9EMQs9zrEeIukt3nOBr3a
iMXUb8j2Lgoixws0nrrfTOJeMe6gdmY2w8ytWwxH9BqVoz6N6H/2s9eH2ax91U8cPddPOV/NL/X2
aNGI7qlEz3uAoxOB0+OHNkSxGjO5w3NttDnO8em0C9GLOA8wbr7/+Hm9Wx88KAwREFvj4iSZWsSl
6OLqozJp7fPYWMmDiXKM6RthgRNlE2wrXz9xlS3zJtgJbC+KmVSeuTyXi14TJ5AI8GCefaMwHrRI
1CiZDWKP1XZrDNkK5Q+ArTPAyP/N85J+I0IJNMDYclxHy8an2hfiOJlZ+mzl3HI2kZtnTySIztDh
U31irbyfVc4T2tY0lTm9WJzHD7DSyw4jVG3kPNGtrZ/H3XcDfsEXM/G0z62fnzq/3kGKIbnQUp31
LsCegFBapDNUtIIEKpPwFckdc/iqA2SbdoIRhZ7kmEnlZbDapjEu5NWEsUe/K4YQ64usDPNgN3oa
Gol2F7IY7aI1m9RtujDKGmzK+ixq9oTokmxLYigKLf5HipdKdou0kQF4BuFlAS/UqqVVgjBOcUqd
azmTM+oDtSVuALrV8OUW15xYS2k66kiRj540HnIKltvEGssV8lLxoyaN/Yknt9x68ISoBb16CXGO
kbAdPzmxLQRPLivlL+SVIgcEyGALiBFtYvpcp7Lm5Q0wS0hxdc9oMk4UKGvHY+Uhe0AlB/6K+GSn
vxSiFSF05o9+KyRui/NPvvankqqxHGnchk4XAnUc7LCcmaWO1czmFQ6ktEiJ3BrklopDjFq1Nscv
DgonJuZd5UFHSAUQDBn+zOgFVHX8brk5gy7xiuS5Va2mf5FLrG/dbOziHudwSrfCSglqMX7pfEFp
cBdGK//Gx/iaOmNM2OpvMq779FRcsjhQqMDMekEwj9jcmBYt4wTNUwXPK6TmkAvC4MpKZ63HpEl2
CFy0Tox4E+Wf4JQO5jLveR0VYiuMbkJ/OHWL7Zb6VeTpidYckCnL1mbUB9sks8qzXKbqUWl9tyeA
6NYqp7ajQ8a7wpj1FPx8sTPm9wAsicATgCA7ZKmR15pTlXuqVR6KPi4iB9U1yXTSdjQ3RlWblw18
+lNsvl9MNuXSWZcBABaZ1mLBgtbtiyGXykPcjsp11g/FRsAf5yHwrcY1TY6cyVPlzcc31C8HBftI
ow3owjt9UyEEC9SkfXVIMQfaBbQmNqJUhheIvHkOlMXOFvKoX3086OIYeJ1cRMw0FhWlLVBQx4u9
1MyCsktTH/I4qxyNXreDlfDkwpg8pRy/KMX8GEqnhEivCGXjZRiTREJFT0OuDkEu6NkOvlouYjaS
q96eBt6kbQNPriJbNQW5gZ4m+eXv3YzIinDScfXPEEGQT0u04gR3baDjkR/6NlKgspnJtrFEGiXe
EJ/IIhYn3o+h5pufEamCLTVEUPVp5F7McJ1JQv9CsKRu1ebBqch6kZm9jgK/m5OVy57bfnFnNFLI
SVMW2WHIx+CizevnKRWG20b0A3SgtGqloCaCgVhUbkFG/vV7K2eeTSrD6iwyAed0iW6NBN+IOl8N
D8JkRTdcyYJj5VN3hjhffmJn/GI2Z5DgfOuTJgHuOV6kNJeGRNDS/CB0iCD69dBcYUAQP338gX4x
mzPYg+IDQFaM2hYRYpLGHn5FQnGIJQh4mLJVTuR5uqtYgbHqWrXcdqOq0T6t68QJjO4Um3Z5zs1i
LBDKuX0A8845zPGnBCyWJti4NodUmrxr0SvoQItKKCYuFgDFX55SiCdyz6VQAAtoRn2SYKNCNwt7
zUfSm5oFYI0iDkq5PWCdihZcjdmRK2cTLkHAeTLfBTMsXWZe0z5bZZOeAU5pnlsrSJ8l9AS/JnyO
n4Zg//E8/B9k3q5/BP/1P/+Tvz/nBeRcP2gWf/3nVfGS3TbVy0tz8VT85/yr//rR41/850X4XOV1
/r1Z/tTRL/H6P8d3n5qno7+sMlR3x5v2pRoPL3WbNK8D8E7nn/zvfvOPl9dXuRuLl3/8+Yx9fTO/
mh/m2Z8/v7X79o8/yUxpGwHyJOI2WV8Eem/W5zzezx++fEp5nc+Ipr18++O2eWpe6j8uwiyv/rhq
QafRN/xjVydP2bf65Mu/PNXNP/4E/f2JzUpEY0IOoaqhsLT7l/lbVFQ+6eLcs+N6hQczW1ozUhP8
40/Z/MQ9NBe16BoYKCKxXpHXnr8liJ+IQ5AdIO6njEBjCHHQv2fu6Bn/+5n/kbXpdR5mTc2oxxuc
+ge6PTjEIAtJPZdiz+IWkts69YGq+48lJtB2B8TiINXRJVzkvVCWL2XabMoYp/nBT5q1NPhuRAca
lZ3KDiOpX1WoM72Z65/v8O07Or6Lf74hBONnzw3aT+biLOirRhUQY/Mf07go14Kv41Yzf4FvFeJH
ZZh22opfPh5zEWwxh7NuDEJiBHfE5pRBj3djrcg0tugl3o26sNekapUSDdz7eFLZ2BYnq6ocVFKZ
NHXKLLjX61N+NscHIIUvmo20g0EvzckBYd/x+GmQtUzpYB4mjE2tkKZtqYxrNQ5tXaCZIGo2ePDL
URan3cef/P3ARDuvoEWeP3zJxTFU1X5A/1pBAVQXJBd0cmeDpMlsxeturbpf16p+q0nYvefq48cj
I5DPh/p3CYIlzAMmeeU5U0R53yCKgCRkaRWkN7Ed2wr/XVz8tduljuH4m872zrVLa6VdQq139R06
Oht9V+31Hd5Mq8DFGMWxVoIz//v8c8W22mbbxr6utg1/tFbyTr5ubJgE/OBz5zxf6262FR+rvQWP
0uDb0df+cbxO9tNmuBkO2oW/K1bS5XTpn1ufh5v+Oo/s8VreEfo5jW04nW2sqtXzNS/6/Nzwx8Fp
XebJCd0bzW0dE/6w53hOz58UW9jqq8oVN+ImX4kbuAPr9Hu0K1cIdTvW1tpqbgQjERERI7Onb+Kl
tBsPw9VwJezTvb4yzuULYStu8PRxylXr5LyatKteXx9dm52wVmxrO12rl8pufqXW9pzv231ut7bp
GO78Niy33Jb7eps4t6kdOaYDqH7jOdpOvww21l297e1TZuCvYjLvnufs6DX3zRXW0/EiDq228Up0
bm/W7tUdDep96cAkuum+0nIlXQtM2ypWqWoP+2nrryY7XEm2ZCfraRuu8g0/uiqdaP2yuTwb7cCu
nFs8fre+mzmwReFnR6vYxQTaAc/Mv/HfxQgozL4JANHbfWNnn63rDNkU/u72WwHCL91hfne7/Xjh
vqqnLT4nmTTK+vQAOISXMoCFmvaN1ynpzZBY+A5pvXkG3DDa4fu96TGAoPCJW7WPCEtDbnr+40sa
nGFkFuxe/1aP/WPmd/WmTEOIZEberkLSXEcaCtUxkZwobF2CkO1J4JTkIT97/SJFzXMgF75DxS6z
536IXUFrQAEkU/eN1F95WSSeeWy8M8uvf37Jcnj6E3BC99//9vpz5dCeFPI8Pk1edzSoT0B2XGy0
JZf5uzdlQzSGVXRD6eoMa8NzNQsOUYOdQvoiYAEpAe4xwvhSEaQLWZtu69BcT+Wu863VhCyTPJ1F
4jc/UM4ztb8zouwpR1C/NMIzKbb2MyKhzQcHN1dsY7+Gav9YN+k2x6ZQG6s1IK1LizZ7KN2b0mSu
0OC7JsXclMUw2d4UbHQldPFlPAfzto7UcAX8dpUHV7SzVk1TrDxfXeWG7jR6t03Q9SYld1WVypQW
XimoXEhlckBM6rZv8rNeSU6VPua8drGoiH3h/6FkNvcjlul+ZLY0nNLgRoy5ahqwJYS7WB9iB9sY
9T5sNhKgq0ZfY3N9quy8uP7mR8YT4wqkmE4wAsvoeOcOlQHDCgTfSgI/53hlqDnjWFJhAWlk95n3
WRpugixpD5RgXIs3dyJnW6ybOTzjDoQqQowmSeAGjsfX+sqssbyarqJafolTLCaDrkzXky9feSDD
7KhRNHuyihBQRy1tPt7Pr8nnv6eeqg4IJog5M7h9VpVaSjoVauv5WauJd6UEQGNU/UOUAvGUWsCv
IuDzNT2Pzm60/CIvcIRHx/8i1vJ1J6X7gHbkha5mTzguZa7fTIntD8VzgQ/5XWpU0Yk0+nie/n6n
qJ3Rz4H9Jy9iI9BvYZ4QR9y1UvhIiqE5qQiQL1SMfVaHj22s2XlYZi6AHe3EAlWPyxVzssnUAGPj
dIdYoS3NtKQ+rcBcQWnB+80FMOqtim7arTEyKdJNUGncPrKv7tJ4qi/TMCjs1Mg+jyyavU8NGFhg
a50bmPX5VdDsO1Wiq531N00vV5uqimvn9a96HpQreDSjk41GuGnEkVJ2mlxinXRllmp0YzSF91lt
Lqe0H88j/8wygu42l4LKCQp/QNZsFN0AYoJT9whrT1kmulNWNwfD9y5FvdNcf1Q+v66f38qb7vKU
/y9ToaP06cPU6n9i0kRaQENvVvejIEf+NKeo//F3qvEuaXKSsCheqibPfqZIRxnSr17rZ4ZEUvQJ
nNRMg4SUS+jN4fMjQxLmb3G9zgHq7D1CyfxfKZJEHkRESZsYquaMVeO8/Jki8a0ZIKYSXwLRQL/a
/K0E6bWa8u/jAXLI8TQswxquTUx7WjXatex3NbIN6SVFw0XNsMqd2f7jZWy4cg9G3xmnz1gcixl+
9i6e8iZyTfg15HaQ26rhNFww8dZ4jnVbFXeWfijLa927nKxN4QHG3Ro0b9rzyPgWdjnrHxxr81yq
N5J67vl3nbfDWcM3HCl2JO0pDG7N+FJoL43irJT3tX6dm+dqdN3V+5ive8HbT+FVPWwomTqJt5ek
ypHDy0qAvD5OztRcGiouyAHck69GtvW8Q2/dc9Pl0IOrjNbLZTWNds1JnHXrIrlIo2u12+nSuvP2
Wr7Ss7tBs2MF0qQrRFjc7YL+Se7Q9CBVlLyaxv0BWahAuZuQlQHCOP3VxTsjuPAALzQ7fdz7/abi
dfq1XmyjZKNZ57pEtyy5tzRXRrF+gNJ8NYwbPVyr2lVgnZNsRsm+LrZDcKb0F2N3jXNA7blBcDZ1
j0K+BolKl2itRNcGqlHK1ui21fTgaj6iC5i4nfEjk/olGG7a+K7oRaLGfZpeZNplpd6W9S0CklGw
FTQnileBSTyGNT3ETLeJNqN+Vglbo0Cy76KQ1nKxKYMfSI//B4fI/8CjQZ5BX//1UXD7lOYUAH+U
Zub6y+vP/73dDekTanlcIzNRHIr+m+1uyJ+4f2fINJLvNHv+tdsFSfmEtiieWSDP0FB/jbn/rohI
6ic4/ugKcD3Noozwjf4+pf4bBRF1rvW92e6cQXQDEe6cQVcqqe/ijvXLVkhTc5Lu5AyTLLvKKsyz
DW8qvhWhF6yCRtMoSEj+4ER9keQOwSYNGdxoY2OHF1SJh3ReZIKTGla98vs+nXAY1/VrVQsmw8Ec
qo5Rhxxlw43kMb/FDOSvqqtRgMzkPv8qKpCR7SxX6h7BRkU4YE46BTZUWY4cOenGYtWKWvAt1QtT
IzTLtMQG5zqZ67RJiusQc6912fRATHu5G9pVEZal8CgEmnUVDn5T2Smpyy5OOkO3/QzlM7g00wlo
4nFJiWcK0ASQHM1pQjmsYRctnIonG04Alu4SXPGcWm6xxU3VU3LHxzXbH6MQK9InpEVFc2ERs6Kx
2rRlEUp3aabWwPfzaj0odbsW5CBYKeA812/W8M+F8rYutQiA5gH5KJTJuI1gVNOjPA5SWznNJoWG
+52OBjtBTd49DgpmUeves0qdrnZcJXbbxOFFW4H7pRdp9Hi7IKfldBjWrpSi8SIbdY9+b41eZicj
0EETYlePGJJpbFFVROC8MfrZRHPM1Vs1NFl6cqESBBmj5jmDooz5Kiyy1M5GmPKrNgWz56gaEnYo
0UujbqOdNzXEQkbGJZOq0VUNAbB0VaWA1yh63qVgTa3k6mpR7GXPKA964A1/BX5ixCi2tsqTFurV
dzWNI3JxFcc6G+uM9vdglEwlEo4zKAREAe32d/F+DyC6aQd9uGv87Dsu63tfYJbQKd8imBP+eHC/
dbT+l9Xq/69DNKqFb9bwu5DsyxOe1PUflKv/WLdNmy3OZH73X2ey/gmLXBkFd6CGCJm8PZPNT7NJ
GrHXmwL1fB7PFVpwWGxwuAKzZsyb85gCJkc8QHR+UYMn/Bvn8QL3z1qZmSZ0hmZNI4gJSwyk3xtt
GEpi8xlVkSyyK4V0YMhCQ3S0YWg3APgqOxoQNllNo9x9jaPUeDHl4CXz9fqJ4nZziSZtepBGcdrU
hnJKsYdZO74uZvcXetUzeAQZmGVa1A+88crUm89o9l4XktyeRTF9XNiCpbp78/R+dQL9aqj5GOK8
m4WdFiWCpjN6z0d56PMI88JpcRxc+WJwKsecH+viE1lAw+bgGUUrAFtzEvqmM9VPpS5UTRrcd3nf
biS9VO006K+HMhedpK7Ltdi3RW83jRdD/xnNy6kULjj79lXgadSt/GwnATpcTVOg3aYmMy5IVuxG
4xivDe8QG2Wxj7uIsM8vFKeoA28TtKXmWpA4TqX2c8nx6DKfRU6g5oPMhxlBJ/P4s4wepMIRwPq9
YQjBN6PNlGvUCfAGknWkTcLCssNWOhvU1HBbdSw2XTI5/hiLbtpQcq+KaZPUaeVk7Z2GhMWqi/2f
tpX/ezr9yRp6s77fnU53efySPLVHceL8G/86k6T54CGDQ8wCXaGZ7/V3WkicCCMAoiUbjpvk7cFk
fgL+x14EWEEpDTQZq/fvg8n6xGE1x4m07eegQf6dc+mVGP12ac02jnThiEVhi9BTXNSswJNZ46QX
4q0s3SjlFS1bbx1lN6O8z+V97+8U8VD452Om2N7gpPol4tN1tJ7OVMuuvlixMwXnCYL5KBMWZxxV
K2+w/e+5m9aOdlete+xWJKcjlxku/dppE9dXr6CfDtK+0a+79sLqN/64GpTzEsk1Wd3pk2SbkUPw
CIAu8j4H1aMYOmnhlBtqpk1n3iEmCTckhHF7pmXXYfiXID3q2dUgXlgTHj1XiXyVwZQW48I29Qsp
vvdVlPOtyR7V7eifJ/5tKNmxW17V5Rl5vP3m4f/icFs0xKkuzPMJjpEHPh9uS54HOOwmN4NUpCis
PWi4lbiDrxp7ZTL+MoYWkWPLzUth3X8Rhka7MJSxcyMOolNvYxm8Gmh4gABC54JaILDm+XR8c/pl
WW0WyFhPt3Eg30utZB40Xwxxqt9rYfTQm/mTXqifUxTTHNmsNrJYyI6mJONtHgnu1EmfP56WOds4
WmU0yFhcwEygo1GFma+fN28nz02ZihWMiUquxHVbhNa6ntSHRhk3aaSfwR8RdhRBpNXrsP97Kv1J
qenNE3h3Kl08VXVA3PSrPv/rr/44nuiUfqL+Ohu/LSImGumfZrjczC2gcvRamPrZ1idRJX2FFAgn
A5AweKh/nU3qJ7A8AKMAwZAsz4fa75xNxzEJKfSMVgejO0MICLWXSN1eAs3Si2F6qAaQNFIp4Tpo
3na9rtjBUJonLtnjJfpjNFJmKt1Uhen5LJaoHvk9GKEiPRhhHa/TG6Tgr3qUlnKlucgVtOkgHIXb
Nw/lF6fFL8bksEDuiCmelcjn77/ZFmnkBXKbDvGhG42rIbTy7dAMm6IOV2KXGxuS8X1onWrS/2Ja
4cUC2CM+mi12F8FEp3dWm0tJcpAnbdp2jblrButLI5j7JNR/7kDyjf8CmPHadvj31mdeicBgbzDg
PK/vElwgnRn5n6gfrCutW5uaS//KRCt3sIFh2HX0LdSJUbKH1r+VoquovTSbKyXbIglQeY7ou3Lj
TNIT5zee323wzfS/mfnnofwStNdit2u674q6M6NV2yA9s06iO7W+gjGVmE6prcLOMQKnSjdm/Tg1
vp35hT1QQbxrq10duOp5dJMHq1H5NuZ3ancbZJdJcDUZj7qwQQnRNDeedlAMt5BvRPVgauhI4wpR
yrLdFzeNKGziwG2NbbgZ5K0AYk4wDUc5mN5O2RhnsJzgrNu5cWXdT096gGRW4wzJWfiofom/yoUT
C9eT9oy4yEVIt4qmUJlf93DV1PTFFB9H81Yzn0oQXGMHlLy4kcuvZRS7NQ39Qn5BbKDR0BexbL9d
18oOv0gbwVJbKR+86cbL3BoTI4R8tbbjE2uQnB8MWCyS8gVBzmo4Q6nETiYEHKQ9HjIFLI3rLHSQ
7dMFJ/d9x7fWrAU8TzDBVT3X6B9bUApzrdUN851xqum+aN39WCXA82ZPQ4N0eomXxVCk8tOeYnIf
piVAYE+11Xr03BFjexYCdGizDmmo9vRgsCO5yxv1lMf8u33BZpgbd/TDoeW/twAzmiaOR109NOZT
g/GoM3NhHb3oLRvpStn9eOv/ajSs8DjWiBPYhHP97s3W14CoYm1V6YektT7jwRKgetHCM+iic8SR
mxOjvTtoaLK9akHinoN605xw/1/Kzms3bqzZwk9EgDncMnaWulvRN4RlW8w58+nP174aST8snIEx
nrFkkc2wd9WqFf57tHAyRmFQ5vxhpg60lRkopTcejTrc9hNUDSt5XFq60n9/xL+smw+vPke9YVqI
l9lgvjSVC/NIUc2M7KFdtNfe2MTFaD6S+SDaiZk1npR2q93G+ux12bRhQMKzXMcPGDae9Qk7hm4w
lW2BW7Q3J6Orz+nl3+f3N8nlw/lZhH3TVvHEgfGRi/HxqiSyJhSZHFnXsj4aQ8DdRgHbE7Amu5bi
wExUxc2SbSR/3oqTV4fuaNhx7TFb4CHE93OwR2gL136TCjA+imO7l3YENO2MgKHD0Lpx41hHfeAz
Onxj29r8PWlym9GW0ELhVWILO90XGfdhW28Lv4VDt6s2uOjrp+4tusY7ed/+yHeRD+fFazxyEUrM
dwxbSt3wor3++2r8RRq/Xg1Qa1GC98K86uPViGo0nEuTWVfzkcGl8ouA7FS2K14B5tiqE74b++ox
J/AHthEXAreEUHTr1m8se6js9qkJbaFxmmt9nPbpn+qNz8GsAdvCf5/nX6TkX+d5a5b/8+a0kThN
6xhb13RbH1TINaYTwyqq9tVG2JQso+8S1/YlO61+eB5f8Go/LLvBM2xgw0wOCB8Jj/EWrVHoyBdl
q1Sg3oDdG2vwqtwVGjeP3Tp21+yQwmKZH/vYpfuZGoQatsaAV3NH02a4MtnGxtiH2+legnm1CHZv
2DXmBKSUadB33GYIct1W1jsVppDmd+HRqu6X8KdYvfb9pWwcBTOdl/wU2pWvbuogPdfH6o6hUXVt
j2nwHfD714P183WjBodQjqoMh79P+34GQa4I49G8Jk/iTrqTtvAUDgy5T5atbYRn9amzi/PA7Cu2
s4z5v6319to5yESwQUx7Z/pRzF5eIkh3unnbTvdtG+SCU0oOTrj8vbwNBtMzEn/VAsbfJakwk5Ng
0JkGJm5RtT2UTqPCzXC6Q7rHAqv8wb6DO5EQ75qal87PfzRXYTdszef0h/4sHcdT4Qv3bDxKY6fn
lP4TGgeLx3UQyUK+WuM2ZspmsHFuFNVlMCakwUQ+3ujlmSf24D32d2Lbv/3w16tI1fLXxBtv7o9P
35JS4xTUPNfwGB6Tp2EHI+0xdIipOeDlLc6egEVl5cedo5eORbDPUd8Ofr4v90nQuNa52s6e7KtM
V235mfis/Pitpf/f7In/niPYAUJZXBUYKwM6/IXG/vOG1Go1N2vY4JdqBkkRVNIutWyz9SFr21Eu
s/7vM2a1neVhQIQyuSZbyjjr4zkttwR96RPzyVfVejT7Xdd5RnTUFkfEKTHcEIDb/KpNP4JIUu36
9+UuDl2htZUzGjjMOWXJVn9nmJb8jO7rd1lHs/AYLS9meyfNHl9XWidfmPQ4CwTDwdMMZ5rsSvLb
yk3kK+GsXeMu065KT0rhtbkbJkEe+0m06WEYKlxgidfOUu7yajeKj0YhOUt6WhlnNkGc3hZZqr8k
Ney1PPVq4gyGBRv9UVdOluXyYo7DH04eRYMheunF7GysRSVb0a/ZsE9lv8rOoxDoy9tCrYhUtVw7
d7gFnRmKlw3UIZpl5yofkZNRq5ZLSiWIR3RhC6yRCjPX2SnjzBbTddObka25OtzIKZYguB2K+WLE
N8ijMxN/NJ8Sg9HcbBcpV2v6hoj0ubhggojI9/aqAxXRQn161UOspokHjcVLqTIrm+Z0G6Jd9ZpQ
7py1Mb7ZOb4cTZORjwBw0w1SyX0uLsQiVXVMKtpLZJq/u5bSTcmy1Bbxk2O7lL/RMn+iet8MGQH3
8dcGZAGe1z77SfSJqHfwNqNrqhN8OmC75pLk+Qsg7Vbn7+JUxc/rNsQclUPUNG42Ra66RrBpa2PX
Vkr4zcX+HycEcwqtFycF+ewL0ixM0PDEeBYvkonJ9hRrPoWjHRv6IVKG3I6jMOgVNlWhOFuZcEoa
46zpFcOvSDzjsZ7/PxtZKjzKGpRDVF3YYHxWDrE2zVhGyuslbKdAXQcnVqGV6k3jW6sEuFNUoX3j
5H+zL98QpQ+LDhbu2HvAvaahhekif1wY50TpDbMaxMuQ1J2HdabojBKY31zz5P27BPhczeKKQ5FC
lQLJkAv/GQ4Xopy40KoYLn3TC3YVev1sdLa2xhCqsx+KkupuJqn+vw9Kcf7lEzK3AZPFAo11n7nC
p0/YyrXS1rV8ybJdhYAw3cbqbysn+aU6rbmjppvBOhnRz7IYbdSVdrqyKIgnUyT3ILPr6lVrHtT+
EtZPpXg/z/tyvi7109K9NT1PyXyN88PUvyX6Xu0PVMtZuc/Wjblsyua4rJtasCXVS4nKk5TOTtTC
eQHu74vRSbdGgxcc5Bxy0SUCFlovWTcI4eb6bCS89fekuGk65ouvIsBpowqnZt2oyzET3it6jlXW
GG8nRJT5Bluv+qJHl8G6GNVTY9AJbQxOxLwTIl9WfuXVk7Z41XzqInfSN+xxo3HOoQFp+7ZwpfLd
MlLqgYNu3ZkGH7pwBUSIyWiP+Y6VfxU8S3g200d5PcnxhQ7b0N2Qz5RwFYWdrP4Jh0Abf0rVqVTO
SfOQ097q/S6VAvIq3XHZplwrgY0W0wnhkPSDWxem15qhq2jHpfKHX2gDHbP8KUlcU+1HFyeOFdm1
HuR4OXd21Z3LhWZn0yZOpW1r0wN0pn/WjYdxeIj51iTTnVa5doszm0+D5UuKJysbMIokpHG+rdVd
7SnpftK+YUV+HPLc1jXANMB+DEpgiNz4Hx/q2iYpp8hApXuJE7wShEUvnLo2IYRXSm0vmtA6iVR/
F2P1pZrG3RblHYIZFlIO+7lWiNdoGrA6Vy6r/hsjiALPyGr1xCayzWqfNe8kH4uZrc5sptFZ6XeR
sgvLQAqPavPUFz4LSje/CqafG8diPsrFKZFF7IDPePU12nmRfoSRQ9ZhDZ5A0djuptzDL77Vd0t6
j/2eq6Rc2WXXQEQlZnUnG4fSLpRHqrr1Pgwd3Tpb4+CJsT0pcKD8UfHl0MW4pzPhS2GZKu5KcTd3
f6LSVzWvz73qd6gHItcO5vh5zI6nVbHb6S5OX6pFs7WcLAl8TUk3XNUzlHXbaJ8MZReN2GPe5Ypv
zGhUvpGvozf+snTgY8Ys52arbYL4fepZzK6pI2Yo8iVRdlly66jGQ77V7kMvd6b3EVfx4zraLU5f
rjQ4GARExM/CgxjDs7ju5qqx/YKWdDaONfMW9e32P1Ga2EnxFOpOMbo5AowaUbfNlMSiYr8upwoa
unGMy+NdBdaWOeJQUjWrW5W9WVn+zGPvZcrLYHIJKn47VPO2kGpfGcmr+GElP5f0iDeObjlhFSzJ
NU48ed4Ib/W91B0NwZWifTS6pf4ULo/jMDpm1Njy8jNSz0o90igd1TUQ9LtasRXqAFEqnAIzkLq9
W5af8AMtpLu9cRESDF2Hw8hQxAn7iyiA2VWOMOxKrGOb2Y3wsF3dVg9ixS6ihw7SXji8ScnkpgKm
oe2DaC23S7bQDw7ZRmQbaI8yzXVKD4/sKHIaDNt03HGfpMMgHxslkCdbF0/ITtufkxtJ91Pu1CuS
E+GY65iKNndaeArTyU3weGt/K6xt8VEe5k3Sj044aYeyve+0JykKN1lEO17fNb33U8sgSQ5v2Hcd
hj7Zxgo/cG7sen5LJZdRvqjHdlPU+JnFvlQFZdvZa+MbPTpIxyhC1nVfMapbKxS2wbLKno5ae7yN
wdSHot6Fy3bO3HoA1xuG+0hZ7EJ/q/PfmvIg20SwC3OgZcGQUDNv0sWNTPYCyny/Mu1HbmZQ/niS
34Taj9egCH0kAelFeBxEV/odpb5J89L4yuRZlWNlHu6XWRywH4zn/jSvtMD+yFvustHkAR4YqR8a
QSUS1nLLod0tuVs/9tkeWNXPc3v1ZqQxWLZFW9E91HmAJW/klLz13TEZvJgw143ldh7rQ/yKB2/1
I9pbfnXKfgr3DSGckj1eZm/YTpsBdPhuAEtFLAXuciGYqbRnLDQ2zTVJObtFZS9zkm29T59VWEHO
cm5VV30uvxO5fi1w8S6ALA6f7iYt+Mylq6jli8wq5UvapqY3JrVoz83o0GzHNqzfxB0ky0vFUuYF
BdeK8sG1Kmuf6wA7SYNUSZUesXs74PnwzZ7xcczHngF+CElYQW+IhpJZ7cc9w2paIhJRg1zSmLCq
SJMrNyvH5P9bUfLRFboIA4HDzdPn086k9EnYmOkiXlJEMXatDU9iLN6r4kiTv/7sxZXIuO9CiaS/
1j0fCkqwSkDLW2QVV/6LmBCLQkFO00W6FLmd3KyV3ULcAEQlKyuBjzwA/HtWPF3alPIpFYKY53R9
ylljQeHrrflHStw3lp+6v0EWQ743pEuUVjg1vhoNho3jKdFYM/ZL/GfQ79fpj1S8IFER87dxuG9S
lHNP5fgOJdFUQLEcmMfGauN+zaQhS10yQKg5JVB422iwr3DT2C8Xp10ca/YqKql0l7Tb0nDnyZUH
aOcOb8yUsPLaTB4wkzOBlX3NUTfyHkBjQyFy7jyaSQe80AW6CiR/QTY3+tAvT+Y5/FG9h4/Ze/1S
eZpb7Zmj8H1MjfzG073xNXsu3qTXZi9t5R/LWeB37X4KnUQkOYIxis0knl9ltFklP1svo7BZyq1i
HObpXAamsqmLtxErquI4y3vox8J4FNO7ftriTG0jWbWTejNqRF4cxOqlcMvmwAtOHnDSIGraW4A4
0TZPNqXiW1kwzzYbdkmw+UhQCi80mpRX5vHFK5k0RuUY4J0SKxtLoJ3PtvGavP27VqfR/bzhEiyB
cgS3j5tn2JduZOnhx5r5sF5i5KDNZtY3aXpQVaS/PqIoikr+XNVdOdkygrPF2rn5RvyAYtiq3lg/
4DQzVCeweHM9EpQGyqhKwZjYBPDFq68ldkT7ltpkNneX/FV4qQunOnUOxTUIQW7r1z70JslNCw/p
z3V50XMoDX5V2dpZfRmfpPf4Uj7hPK+co0ONzDPaNcfYz/gB1o98cmfimA/h3eAbHue4LZ/qn9rT
GFR+VhJy6mRXlvt3rbUNHrjWlnQ3kdyhthNOcBPfGZu8tsWfJabhG31bt3YrPeh3ul/v4h9l5WDB
n3vdtn8HCWTjxJDvVTtCodWOylHz8MP1iiALdLfzo4Nus5k4ot96dDDCzxSAhheKhKcfYC3iNTyE
D+IE3gHqI/6Wt1GQgvGg00zt5oi+7KRsxo3+m5CW0at8+Y0c1/2ScBFKoM+HBj9wfEYZbnkpTLPM
m5adBoYqeSsaV2ZW4+/aOC/jdlGuMRwmbT5YsZ92Dl9LVPu2KWDweBFfy+fsqL8Okz1wS47FY0MM
bAP47PGrDV0dGWvlz5Ij9XanO3HmNJUzcbhpY3X7Udib47GaRNC6lw6tKhgm6/vbuDECs3D6FdTe
m+IgUdzxnJHX/Tj91v6MRyxGEhOhgDMh5WZGmXkgSAJkfd3JIydEbpAFnRbI/SnLj6LpG6rLN1eZ
g7gz/hOrN16+njpz6pqLS5BZqO1CixSrvSL5muSHRNpKvlnt4umcAbFGG314VxPqqavCiHjcJE3Q
qccqdJTubqI1SZH/YasYDIZt1kFVuf3EUmevPC6hA7DNEBGGrsX4jknkN73/VwgEY53bpAdjQ4L3
kLN83IdUrS1MIyzWC+7Jg21MvOFhMqN2H5l3xJmx67OL1B50ebgvK8/UCtkV+AfdlwbEq2Tf7Nhf
NmxOh20DL0QMJG5xJR9Pp1XaGdJfLF2kF6u0Fk/UCMysK8Yas/ltbf91D4bJT2Xw1yT5a0ifmIfK
mEn1epndYtPshtN8mJ5kL/Utb7rn1SBvYJUchLPD/FBnTit7EhDxo3yvPiypbd6DkqfjPXTLFMRc
oB+hE/YTy+5KpC6BGdvmr/VxEW1H+4lwHwUhofEEb+WVC5bZ8Wzfy4ZX9Hd550yjB9WZDWpIvbly
W9qy3hbv0/fbi363vA7jRkkfIvW0jJ7C8ny/3MOffm030bY49N66i4IksC5ZIHj9frlXXdy8jvUz
33fH8v5U/pwO9Un2J9Yl5YSNNhFQBo9k6HappyFPbXcLarfsuPb3c3YsVM7DVe/n1AHxVZvbchgq
jL88wThLbDmSoxrcG2e6Fx5va+NRvOf0ox8VZfijeM98TXxR3gXWyHwPTmxEdvi6ri5zGBoi1hj9
Xrnoru5WjmRr/nqgvvXRmrpYkPjrOzR20bKFx/LNSh3Ikpxv9jjx3hEZ84cLfVtqNutOf4kvXWUn
D9UDrZCwq895wws6YsYV2dZv634SHAJOhcnmz7u3kUWLUVJGg2EP75VXHpu75AXYZGeehp210S/p
n4j9edq1h/xB+7Xs5GP2ZikAx7ZBCsXtd1Q86aOiMFZ21YEW2u6lvabcXtVVP+TjuQv3ZneaLFfw
s2qXj5sFue94Hvr7RD1GKhphf9BdQXFR8SA9FkaWBzcXyIwJLMUVhs2aBEnsT4YDiqHWjv4DwFrv
WLj/8vJSnhY7e7bwyWBREGzdW/r7ejjKqEYHX14usnrMOifWHQwihPIgDMe8vxP60Mm0o5U81dEu
7GzjG1z3f7yzTCpuAawyRGkoiR/fWXPAYiSc+/WyruRaCUpS7sdCmu1wnFWv6bXl/71GENiHVta4
uUmZvLwfj5dW5FpOk5BdQgBlp09MVswWXzIx+72Ygv4dSPwFAQDcoebAiF5CD8hi+fFwVlor4xCb
2SXtwtpdl+JNk8vhHquK1ln6X6LEgrnQJcV95aGrcI14RvFWlmypOttVX8hgTx2j+kUI8ByMnRqf
Ah9V369/l06fbwNXHjTohq6LeHigzf54nsjpxbRPi+RSr1bFaGfgMdX13qXZcdZJHrb/PtynwE24
gDcTKHTiKCmgQRh/u4D/zKqy2irWusuTi5ms0z5vlsOchqafdRgQJMn6q9HpqJZUSbzFXBm0xKbh
Aw2XTkU0335s6Rn5PC0yODXc6JaAzYRWG4c6yb7Z46wvVwYq5c3bCXdb3CHgyn68Ml0hNGFGyudV
/jFwPCwfRjt/EO7UQLuGgbkrvOrMvDS+Rrvqj/LMUs9QNPmRo0gpwGvtNvF15IeVj3cEcE0OAWI4
FQAuiS8kfpa5lCRa6MpAP1LC/n9FvaiOGws3t30k7bFw05o9VV6TOyl6xoWBk2+Zzrh6monTSr6V
en9oKSJ8Rp/WRH3tNggDZcDbs4AwknI/9ZLGAxOgEFn2/Kci2Mlb5S1nAkEbshxhHhAgBltBASJx
8HToqOXYj557Vj84VoaTpCTiuS1FoObU3zlK/iW9/Lflu9nW4JrGWId/NIi0Hy9xhscP8GsuXte6
PWAHlGHlMms4abFR1sIs27y1P8eS/bPOqK4K8U6VwvcUxdGWocj9vx/Nz28sUl7isDGV5dGGoy1+
qmlohWOdV7a8ynIiMcXJ71R1GoMw+YU8gqqVfNVqk06z9c1Scfu5Hy8Cx1VvMi0GuBC8P60UpVIj
h+qS8jpago9DWw6KlGIzood2IScyYBY0639/1K+PNqMrpDM0TEw4/hJE/0upEFSp7yTSoa9plY4e
oW6LouNY2VDNp0Xm/78PdnuRUNQQwHfLjf14k+do1pJa07iuafNC6gUFtmL+qaThccmJrPr3wT4X
Z/x4QASoDZSDt23lUyWoNIoIuB1N13DNgNzKjlpbZmTz76P83Sw+3TOsBHCY4zmBFvtZK5iSLtRJ
jT5ezSOgG9CrPT/E2Lnotrjy+lP0OSZNb7Ix83utcyPRw2hAg9BaPg7Jtir3aXwRrLt63teal4ZB
ZWmOlvu55smFW/feMLtTc1Lah7pz88iVumDGwULddJnbJ74W4pviGTSK1h77j0X12nVjhWTFM6J2
pXfaSabWM6VS7xAVkjwUD9KTMTvkyimJU5+ovfh6/pSNtoiUMvakhkB3Rx4dDMwrRob5qVK8PtnM
xSk1fFxMaeLXiBBxZ4R60/iN4kVGkO77YiOGQTYF47EMvkuL/Dz141be+HL4SbM8YB72af1VRaGI
k1wcrmK2OpY+3jHjw02D6Cr8wV8GrbqLgfP/fWO/8BKRflkac2Yeo9vD+tkUvDTiqcxR616Z3qS0
gbO7FAbCTI3ID2vsVJf4GSChcd6UQo/zT1V/N17++rGxkEfzc3P2klBm3d7d/2yQYrRG8aTN5TUX
1Kc8KRKnVePQSZsSH6ZUlt20eh+M6jsnl69LAkswfExye0gi0D47Q3bDkrXJWLfXRW+7XW8GAlw8
LcaqQ4qEb/DF/3GVcSfHXI4lCJ4gPLOPn1HoxSGc2oqDTea1EaVNV+YpI4F3BFuVUNbstuRFrBYj
pLyuvikE/8fRYZ4ihKX8oDQzPufdVuz3MSLp9iqUosXMYiVyLToqg9a4WpIcl8PUpClDwOiJydzL
vx+wr5cZV170xWggcX9g6f34yWU1qaPRLNtrV3T7ppPpa0TCvtpBt2er+3ad4qd9XKY4GrAY5jA3
Vv9nIPsmMoTip3VXqBX9BiBr6rezsEb2IOtPCopjRy7rhQFz9m2a8pddDV0MaNxtCCbf3GLljx80
5tMYQs0EDJNqSG4tWW/wocvhOvTCvmwV3mKZkfTc43pgsSE4MESJgCN+xoqgYNa56Per6BuTql87
5uz/vg1fzHNgqKPjVdjtGezjpPNps0/rXICMG4kX/IJMJ5qXd6x7Ol+v6g67BKb7FAMG1HVGmVZG
RFPe00Q38XOfyAy7kCj7vTlU5NdQ7tXY0Gn54LUFjLc6/eZUvzwx0FVvTiYSm/UtH/jTmRJ0Oekz
KclX0hCxxOqYmFg1IqtQzn7FDYyyf1+ZLxvojZONtT4PqHSTayof75vVDR3Jc0Z1XYxZgVIObyUn
gvqbd1C7VXYfnkzM2KHQgNswCICJ+2lxn7RWqTo5T64NZDXiJC35VZHmSxev2xjr9YOuwlaLlpUh
sIrwUtc4D0vIleM86HehGFn3VWhlRDFB75kNbTfq2XSqtUTZZ1hp2/r6opoFo9021e+sWIA3hH7c
X+VfJkReIQ7frCgWtpwGaCmgsJzPJ6vRQLtLSyURboFtIFKoYOq4Q9tdXayidFOl5wasqxrUhtid
B9DRsDfH82p4eShbF2gFi9ZX90bTL6c++aY8/R+PLLpB9gUEPLSxSHc/3pkuwQJy6PL0uvZF6kTo
0ZxRbCrXyKXKEVcgvwxvQkckbBNNgQlrV6kKhq6i9UfsxWMmh54yq+Mz7hHO2gIFtLLV+uR/qd9U
R399tz7fXDo7GDWUYtjcfHr3G7mMCM0pk6s2CUmgTKNyh3Wz4EVjL9sLPgH5EFYQCnDuvOVUhgoD
RrHl9UdQK7i1ImWu0I0QAkPMtLI12a5WciiMsd9m6hAkqHkPxKTv+1CSN/9++r9svjyLSAKwD4KX
ofHSfbzGJES3mE5M443aZQUKT8eBIZsdiXDYTWuq7NycB/f/f0xWylvhgcqT1fLjMSdZg6prju1F
Tvtfa979KeL8OQ+zbWGG7IYMwAQx9v99TOmTZz19OBQ+tl++cENMWVo+HjVTlFbW836+lImrlJiB
XQ1rQKLzVJZ21OK1L71oxRFBUt/skIHKMSTNxOaq0KxGztQ0XpJEdoSwZykcEXFGYnauQsvWLRAM
wtWOVjgZ8pvRwwN+0+cKYdW+BflDBCSPd6OcgYxt0tJeios8n0ZoPnW2CZf7PneNxSszmk46oqcu
x4eifiykt6nxOuZ4g7ZVLd+K32/eOTEQoR6EQOuF+qhXG/O51N2pfFGU/YTiRrKhS3X3mukNCyMx
mD/MS3UP8wkrTe1hfr95NwOTF41bztvMOKr6ndE+hgB5+rOaq56Z3UWccHtZAM8qHxPDFlNI7bTU
7mLawivLL5OvRNuGhm/c+Kb8KA8vdvpnExe2JpC+U3p+3Q4wXeXlwqpEgob5uSrOxWVaBl1mqVQU
KBQzKGeYnCL4tdU0Zt88mizGPAYfX2UOx5tATjWGWvznx8ck0YpCTBp1ugyqP8nnSseT8K7ruHli
42idp+UgBtqLYf606mPITazCa9y/xMOuU14V9Y+k/pknsK6axL4/uXCMQ7tZPTV7XocA8ttQ7UOR
YcyjZD4uJDyo6XM0yk4/WETN6n7CvEzAwD9ktAG7YoQ8MmXbcLhM8bGSg8gknAuuVP1b7lpnVQAy
uEPdgFhYT+2+qXmen61wt8StrSHrmXQMAksAdiCVueu3Y0wyw4QLjjPBpFOnAQxlAp0DYc4Irx7h
STBUsyqEDWll9wvgpKhCFObRuaW+Kn8k7Tf233Yp3VsvM10VrrA22VOoeoIwemmqIhg59QVgu+Wr
8s1PLhQBWp+gx9hiQoR6x7aCD1cxvmo/0BBMgPL4QjyNsJbwUDHPbX1Js98qU+RMtgAGtmac21b0
YEXnpH2t9IsIdSZ+IZjZ0veNRcuLsgjGW5FeQk5GtbD3DIb6FR4VfObZzRVoFDyxQyBorglBHUi6
2ZrENj9VbH4OmbXEhgK4MFAbHuV36YpPJaNwSYXllR1kJAuqY3DCsTfUZ+HMeHB8U/Zz4QDUJ0FV
OmrrEQgFJKXC5wC4gcYmuxWUPnZL0c3Mt0l+EiyvijyGQkXsjpM7ZF6kOE3s6kNgEMNcBhZNcrhL
4DNOP6wObHIrG9tm8VMk5jdZ3tLCDDmkf/94Xu76FjY6QrlufhbjhcHc61C9zgx0oeNOsWs8Tb9X
w2WuN5gBKkMmta38YGW7MHdKeRf1L5G5zdcfxvhz5ck0UbGY1B23ofUQexnrGM8J41ErwPFUIcR1
3kOMZynkVzkeWuGaQZHKtjRns7zLchgEh2Lw0vpEsLFddrh7MFie7azbltKZ+BtbqH+P0nnMr+F8
TZk6dpqHasRstzpbe5U9lvGxDE+KFMhREBc7NQrC9JBh0pHvmuHW5yvrBppkud5J5Z5Iv1L1C+2y
TM8o+pTxccj9YjtUdyRezKpfJw9thkbwIg33AwyA8Fnm9VjnrYZdqHmA0V5oG7ncWMxK4UPtdCaT
1TeIk3rb8z8tJJglE8YBHY54r8+MuLEk1xlj9fGyMglMIJnmKf7EJRmmiyRe05TknbXRpzu1x7gD
/5NDOcsYn1phHMQicEozyADE2WzxIkCdazLqYGNUesfQCwgNRcgsxR6s8cFMy4c+vA1y5crLDREa
xI0RVsLawh1kDpo5AooZa9EfO7ap/JbnoMXPVq9IWNoWDbTZEQGK6elN7yS5DvFzrYJshKP1zR78
pQamMkJ6eGsIcWXVPkchCbXWpVIs5Fc5FKd7PR7dRildmWxvG0U+m/GIqsWM3uahw99AjIbv2vAv
94QTuAkFbyLIWxt+O8H/QA3aII3Gqmn5lS5OPUT1PbDA4te9+p50cAj7fhhQ+YASt8s8OWW2/kY9
zvCp5kH/97X40i3ezoR0Jpk5EBF6f4Hi/5zJtOaxladjcV1z8RWzGPbuhdarouYNdPmkWazr/z7i
37LqwwN5O6SuiEyO8aX/ggKUhZJ3q6yCgXYTES1VOTl9ZvxSCLG/L9QIBcUgb/UW0yqz6kIvVNu7
dpYfFDbDXWMuUPv04jGSW/4aQZeUQOXo9G1mW/IfY2bTQgY9f3OV/tK7Pp4zcgOcRXDyYoQifi6s
kzVMsiVpMvhwPB+jVMbBOIsyMfHD6EpT0nvEyK+2HNE36dB2U6uI7nu4FhFzx6HMyd2JLClYRHEI
5EG1tYZ04WyIJD8KO93XysoKTOMmhilSWBkdEdGdVOubpYJ+FcfJr6U0usMiFcGEqfs3n079vEKQ
64Y2k1tCOMitM//4NHZLPYeVumZXGXWFPZndwyKmm2/u+pd65tNBPuEvGBFlspyFMGo6kYnHahR+
IrU1hBr+pZpI/4xIJn0+B5PN9cTTO+ulGe7KOa/91BBbP6f1lib5DgOl0p5GuF+MnxwRToO7phjv
1dB9wxkRU4F5MCR+c1OrEfqEWjB8y+XuKt+V8l/f4huqLgNn4ToDjfzTW1wTJx9j0idc9B6GU2XE
q9eIIyiBGU3buKZp0akLhuigzTecN4owgefvwNSazG9u4SfXK7oK5gm3/AeZW0ltanzqUXtLDcmm
rITL0GCO2Stj0PRcRWFVt5Umo1aQ/4+9M1mOG8m27a9cu+NCGvpmGj3JYLAVuwmMpCj0DjgccDRf
/1aoMl+SVJp4a15WkywzSRGBxv34OXuv3UybGXmeW3hL25qciyjrKBIwTKwTjyLMIzR3m8PQ/f19
/8cvBiYMESGvu/MzteL9Uica4toIejeuJfibZZcM186R4N2XZKWMAy5g0T1qUrvGmHtYpcaZSUNh
GUzIpbQxqqVjpDd1NT78/mv9wyLEcZ5Vj7sHlAx6y8dnvu1Jk5uSJrkp41AcZs6zvtNv4zIczmYR
n/gxRNamCJPl6I7m0uVPLX3V+GfQy9a5cTbWe4dxqWsKY5dAFadW8H+IKJ02chLmcsQg8fML/xew
8r8E+Ly7d78AVi6fP0Gffv75P6kqjvtHwHns6MJyMSp5nNn+DEtxoEFxd/Hf0lWLfhLq/qSqhH+A
WjGPAyQeACDCvCl/Ap/sP6CMHlOLmGMjIeAP/CdQlY8L3hG4Dc+SVZXGPue4fx/w3u2s2pZxVdfB
tI+yqltZeaAwd4fTYrSymgEwB9jGmei74r98d30u/70rvQdPcvneFXzHDybGFae9B36An/nzZPnu
g6Oo8POJOJK9sHusmn7u8xJRZSobJc/vP+rjzvHnRyGHZoRMAYKm5ONbpEuZTv0g2j09QYSXnQY3
77HsfPEpH+u1nx/DxNQj3xSMF1zX49d494uyRCW9Wcp+H/oGBVkbphtleuW3YPL1KTbFYeMVpWWv
OxJR1h3TzoIZnEvUHF96eM7G1FoPrvL91WzLdmvMNo063wLOvrDnwL6QDlKMpVWP+ffGcTbSTgO5
oECevll6UveFlsN3hCComQ1IAt4sOQZkY64PGjwy0qUxnSDA2/Y3tx/kY5dYwVmSji8UmeZVKwQy
KciqyWKKTSkADVfj09Ef+NUE7R/uBZlbjBoYcvhHCfnHi2RbqrKtwez2+Jvq3WxkMwYOjoe/vxcf
uyA/bwWmR14Q4sq4E59VK35uuomiRNhjArzTcuX0h1QOzZYxtvpiT/uZ/vB30fXnZ8GOxwxI7cUb
+fEXqT4ZM6+J1T6GGyAnc2kn1UrGziaflmX/iqGisT2mBGp53PsnD7GW7rYKBV+IXS1sL+3+uTDz
k0zWb4nhAhIIt1V04ahxMVDaqmhZlNMyPfqdqjukkqsedQbEg+Xg7K32UmenZoee7TpGW5iaT252
n+tT6jas+YxyyBUzcVihP8RrHeaAZCEw5PPWSkHf+Pcqvsjr6apAyBrFHJgZVOdXk/8Wd3fTjKkt
uybAaVNap7HmmGsdKiTGg79xwmRt64H/fA6c8iJs7J0gRiFvv7i4n6zrf15cpkPILciRIEXz48Xt
cfLqGtjrvk4zC0MLeMNQmBvyDN+yop6WU2Flez+ZnytZG9tgZj9MO53eWkVxyASHOC9ODdoIsX9W
txWdPBq1KECdbQWTH6OUaK9yZWaXcV43Syefz0YjK9dd6sD7UJjcwsH6XjYeneXA02dRrQNaoYr3
zpA0CWQpbpzCb06KEQeSV4lpy8AsPfn9w/ypX/7nRTiGOZEfaXMhPlVNRQ6OLe/9bu+p0FkFcYZy
yPem07lBIugKR/+IYM/iMEaBxCHJeUiUYPjvjOYigaGz1LGP8sjCeeSRNrs0GHwtLFNHS+HluMtY
YXZjrPiX+6Jau27x1V38NFH99w/AFM7hDUUfW9fxdX23Mho9BWgXWN2+mgYXdgQoEZVE/rZr0Cao
cBDbMpyKsyHEKdBY/X0AQ/qLCu8ftpvjlBG7HRnUeGQ+PUiDcLVZ2EW/N8KR5S0Ck24UkClCD8Pc
7+/XP34U+6nNwnM8sX7aB4SbSqnmHua9XyXL0knbVSWP9tNep1+8H5+E1v++slTTARpJQq/RLn68
sqbVhcrrG7UvG7M7VGEV4qCsnKtBd8MZFwONazqTnjS0xT61zGbd9C3C01R6F1Nf+5tE5eowT2n1
hXrzZ3Pi46r40yIFQYna4jjM/vjFmBDOgwotuU/a2F6r1B8WyCZoTuaqCVHPOv0qgA9AFq/zQDKL
s3KGPN55Yhg2wpr9rV8O884wSoRmszYPiTfZX9ymXysfMHZs1JwoXciZn1vXbpykvj05DUZHEjwr
Abc/ZZR76s+t2AZTWpzAI/L3ltN9Rbc63pQP1wbpxpF2e6wRkJp6xxPbu9dBJqbVB6kQZ1OhcBdM
RbNKekK1f/8Y/vopFHVHXh/j4eOh+VPV0+io0XLM3bPKbMeNWSEcywPxFUbml52WQxwaAgvZJmOH
X04ojMj9uZz0fFZN1tZp2nbXz4hXKV6JUBi8zc/f9N/zxf/C/393e389X2Td63PW/pVCot7zZX/+
1b/4sjZnDQyAx4RjbIBQaf46awC3Nv844jECIMjIangy/g4isJ0/KMiRm1CPw+dDevL/jxuGTdYj
AEeSfJHMWTg6/pPjxsfHhcfeOi4HhIwBaziqqD6Vf37E1EX3Yj54IwPfigai2SJwFWNWrBKDtti7
i/QPhwzrY/Pj+HkkVNIvxPNxDIT8HC3UutWYWVFqHwzKnIVhpD9sDMFRGa0QLz+ZFkHhdUwWhhFf
VtWDkUhcdPLLzcc+/qy/33i+Bmom3z7aQjjE42H89MbXc+V3g6rrQ0PDX8423giBD8SqxhSVDzxv
EW+dDJZN7abBrm29H5SvN4JSYOWOvXegrXbV15HYVg4JYrXKwG25FsL8eNflJmHnNSNKic9lrTvI
PB3Zlyfzo+036FKzof7C48L58/PvITHJ5zzFGsae84u+sfFkWnmjtM9h9ybpEv1zj/74FU3cIlMb
1z7tzZ1bnrrFSdJt2m5XqquMMell1Jzk+IHcnYeT/K0+rbD+t1vVPLMO0kAHNUVwMr9XQpxS5zUE
h32ebY5ZL2iPjYUIFom78tbJiU9NT6Cie13BHYbBiPlDbOzvUCIxy+Ctng/ADhuxS++tJ6rnCXim
OrWmc5dmqDypS+wvkbjzUWI79auw4B/u+uAkGNeeWMW7ul8GDYJL0FEr6N30MxkMOaQdwnfsl4yK
Ajx53gacF+61yl2m0TLLVs11f9kmFKiL8qr5Fjw6j1G6mAhDvER9bSoM+puKcxp5gWjZYs7aC2Ov
N/72JVlHjAvhuN3XV8Z9FOJTQYu5GatNbKwn9Tp2a82MLD2faUS9Zsz+4qV2V9VZs4qfpEnEwqIo
QUIsimrL8AgdqX2enweEKAY3koxEghTfVLAJCzzoC1IJXrhrHgqzbZ/vpmDJcSK4ReG9jbfuNt3m
2F3Os/sZ8vO0ownGaDO6GO428Mr2/Vl8mIKFd1ufcSrYjw8R9KNzIeiYrTQ5Pi8zg+3ldNpuGHlf
Y20Z86N+fGzOVbIYx61zqcGWgGxa+dWiuIgey62xnx+rF3EeetuqWUFMSgiEtLfDD1CX8RUIlGW0
j07StblSepEsm6fpJNyMd0za8cb6eF+Dk4J3KsXECMiAmWbNQeVH/iMiNusHqvjcPNHh0jttFwlM
uAF1wQxKIj936xUX9FFsMQ+eyG6FixHvzbL4XpzUDzDKoutwP2+jc70eTqI3fSgP0RUOTYND3WF+
5rVtGUouYPfhu8wurbW4Elcu0d/9CsN7hnsL7NGwRDaPMv6/m2A3HRN16FC/W99/2QQPb8P/PL3R
aRPfP+5//K2/9r+AzAeLssphczlugFR9fwUTe3/gRmRURf5NEECgfLf9kdXF0T2giAHa9LP7+xdd
3bP/YMPi0HWE/GAi9Jz/ZPv7vHBimqcDSN6cRwOELshnMX9WyrrzG909mt4ASyGdhswFN+EzR5cZ
dnDdlhVYDsel3cwkyV+5cYOOI4gDHrMgkP53X2QNqTq519zlahq/i7gmhuDdZf0/bJt8TXKd6Qgy
DeHC+J9FhTDV3bkce/fxmKpYrlyvj+5tA6gPe2V950cObEMnFRzXXOnVj5YxuAflaQPFAc0obPh5
+eP3X8n/VDmwfbOVwzYwkcciSQo+HSh0apeJE2r7Zaph624SUmV+TFHuEtDXpqHaFG1PEFHrjNFl
KCoUCindj3tRRcWLsKLmLOoiu6ckJe1m0fYWhA+BzhmddhFksAinOThnLsO+o9MkuPVnrwIuEARn
c5Uk123hQJcSvfE8S93tI1Pmj3NbAEBEKjmI1RRV9UMYBeLghto5TGTPNasqFyb/8mzKeWEUfpju
Ss/SF9UwehcjYezfJmtKDxYpkSdGQK28ylKv5hRe+sXlpNvglfjB9iTptfvS9YPxZvuhPO9JzEGh
6EzixmrL+SrMzPxy7tBkbqxoGvx92LQOwit/7O5rt7DQ+5vNDDsFKWB0wmFBP4rBKc7Idequa63g
eZbKkAYxIz2yrjz1U3vz+1v3kxn0rvo5Tp84gBxREcf5FaEVH887KYfUsHUM88UUjnkVFo5Il5LR
CUZVK0Be3EpSoPJBT3tihCwoyEXsLZ02dFHLYCRWaMXy9hDkSXg1TQYM7iHNaJSZbRtfpoUn31Lb
qbsFOt6qwpjTBPay0XZLnlplX4PRRY816eFEWmn/9vuf9nPw/PdPY81glsVrTKENpZj2/vGQ+e4o
142jtnH/VGRRVS24wbwhD3iKjPqpKCT2g0y0481Ac+M185EMYzPXFlSTXoxPXuLGV36dBM4CtWL3
Rb/jU+V7bEQeIyEYmaNkR0b/eWRemkbdj3NTPI1wZr7VeU+9EfmZ+VBquhGLOMkxbThVgkmN8vXa
lAbOiTkZwe7K0G3lIknN8kvZ9/HQ+eF6IVHmHEFRTuYZ68unNkzg86mGE4qnofStA+ZKRo/HsfKd
TSevWnQu2rVFH3uhpF1gZE/abYJDSnbwc4cnKSam3bDv+P98v7CJMUC0s/RoESj9WnmivCgzdBAL
0y2JVv/iVh+/2qevTqmLk4M1j6HN5wiFyjbwq46RfAobw3gWXuZdp3D7npVOciqrSiaslrP30ns+
qqfQ6ipG8EUqFVDtsHC/+jrHl+bT14Gqz1T3SGLBKfBpPcyiKKka6aonSYLsTRPVPQ+eyDAj16Gc
v6HZb6jgdNkTMWv5lbEeu+Mj0Nbh+L3OPPRmRQC9qEc3BvBI0mT54ht+6t0en0C6Kpx6aPQ7cAA/
45Qnp3LSdIqHJzeCV55bFkyS1jCB69oD9VpoV1DATMOY4bhrBKBd24AB61v/DidefDr4c/A6z30W
M+y3cCcn5PneOFkSXPR2NCBZm3BkTzqKz4Jej+Wy1W39A122HjfpoIxvYy/1Y64CinWzy8c9PRa9
yQoPzabrp6B6tDTuY7Pjbk0qbI21Hpv0RyQqPJyxVneFU03XsZ4T8dW7+eu9o/1j/tTz0v35mSP4
ftUYLLoxZmHOT/GYwAclOmG4i3IcS3Vtpy/h0Ma3SVdYTzYDmXAROqo8qZgsFYtuDqzjC6PiGwl4
4cjyfPniMf/lu6GvYTVjKMgd83/h85eqt0PhJvGT6/pY5m2rHNQixFw7L4LOZH+sw7y6Le1+PCDR
Mu4iRkdY9nu35BivvO4ispv5pUmV/0a66Divvvh+H4+ePFXHWSmjUR4uGhmUeh9XXOnHTZrrRDzH
vpoIL1UoXQI84pdNkyfXNo3XF1Zer6fHKDOINVb2dPQD3NeWGg6FJ6bzI/4bKkLemv3Suf3916OP
8em9dBhWkO2FZop6BV/Gp/cyGKLRUEHpPs+uMDRyTzuIN0Ew2owbnKR9iCYE+PtorgD4CRVZzkaI
HKHhODZIl8M8J/bPaHJivZq40S6oIdfPdj6lQnPGDBGdoVmZollmcohr0HA9bNGuVd0NYjL3rQnJ
JixDKpNTmbfNQ1U1+W2ZkvF4SuNnfNWFd6yYQmVWJ7N252zjRFgFNl0TdOCXe+lBzTWbEae3V37X
uZ1fM75F7WrVYIAjURflPiOe5bRhW1QLGZmqX89Wi/xzdAong8rc4Bnsmmh+oblan8z+UH9nKa/D
B9OYcrGmMCE0AQFt/+o3Pta9IckSugUjxkzArWF11lPhsoYPFSfd1J5JgkGERlGcFXa4qD0fgmCf
R22xGuXk35WxAGFcp8ZR62d6/Tffn5S5ts08DGmwWi3Ut6jJ5XkYtHI6YyQdD/u2Yrve2sof3Quf
sqvaukbR2cdUx/57EpfRFZHUYbWY5QAYnKhmYzVlwYSwXQw859J3pqs86qzbbqw5cUst03ExosOJ
l2FQNcRbpu31xAvU7VPfr6/NogOITkH6QHk1Vzs1eNbBqtrEpdpJWAxnZeXepqe2MykfSk7dc23T
Ehtt5zmPBieBTpOWb31ly2pJ3V2ma89pxKnhxvENK4NHyTN7wcMUOX61MlOmRZvODrMTmtzzHU8C
HPOj1wlqkSnCS5V41YMVEJXktlVCLASp1i8iicfXvq9IYZurkfzOBCWZGdd+D0Ik0miuwBSUixLv
loP/KasDEkNd09/JqrYQxI4JRA70PP3OCbPOPe86wp2ElXhoZFOdlIuREO+roS+r7/bY+bR+qBin
x1xIHohmaADvtWaKy67uWfsoecV9y5KdLWfsgN9dKvS9myp378yCeXaW+0i2Q4bd7WJ2InhNztT3
PwJBXx8IaFWz+waZSx0jQ/Ey4G48bwus0guVxNgRNH/uxmhD60KXSNPHPIP/EXYpVkp8FumpQmMe
r6ooKNLHvp8UmVb03WCeui3c0tZNwvuuHaBZzSIK7rNeGVcpMa44+61GXBrCVgfP1LN1U1lpwrvs
85Zjqjd1+jD443SdOom4bO02eoxLo963qQRBooZxYoRncn5cHNO/kwW996NMO/Wcp8GdijdRG6hV
C6DK1VIPpti1uIkADCg6waciyNIne5Z9eJJHTNYJWLH6bGOOYZBTc7olGFMrSR4aMWIECoaJJzzy
ZqAa1hwYPmYIQ54RvuiythJZzMzMudZROf1A/ZRCLy94PjJWz4NVeMTGRck83ZDZB8axrbMMSvbR
mtlVsFNxqLenHgV3CCLL71fIuRRBr5OpHmkpmlemlxjPvRvLR2vClkAwaKwuWAY7waUNgicD4+x1
6QczFForSS9zBGkghBy7JRLDkhbXNuQ2T55unx0rT15alnSIsyT0LSwh7H1VZUAghAr4xwM7Ds+C
IZ/vCt4pDF3dWMGpH225U24mvk8tbOZdMxWI+82o4YsiK7YfZReacpXWlPGrEojxhd1xIFwyjEvR
FzsdNikeA7c4EvbCm8R1y0sph3FcsX2iXQ4NZbYLuzH12Vj6yQNaLjwtZh5bauPUhjXuKcZn8JV1
X7MTNDIku9oHTifsVD7jZspeqniirevFMRSLRE4qWKazh9heuVYerTtr7u5jmVvgqFpiUriJsUbJ
Mct74cTGIYnzEjCZorlxPHagLQ8rk1Zf0Xc+xbUd3ntC1HemL819qNLg4NUaF92gZPmcZ6Yh17Mj
U5dJcZCwxRSTd547s4W+N4j5EokK0/MkGZLrjtua4piZcSHkUzTGC2TYoKyS2E/BIrsku9nhceXI
/Dn7zgPVnZqJ6b0N9ph9cypLdohORPAcBiq6SzL+1CLug+qWbTR6TLqsv7OH1L9u8ql8alMK33WS
+HFM0OFkhld9I1qTuznoh4pIc1wRRx44/UUfs5E9ZRPtiLxgI23bJrhOrHx8nM00upBsYBISYOQ8
6tbLYWWVTNhTXPvwWFMcBGQVOOSiW77q7pw4UtM2M1vxDb/PQPc3t1m0QlMkP8zadW/rVqHTkYnd
36LsqdjOBw7XCKPN6lRGjhDr1nWvZeGSYlsl2cae2+rUapCpLAIzsV+j3MT3RuhmdOHHxvhjUM2D
N6pTJ48Q9vV5MawropbPI+XzOVlQin1BK+MFekx1z0bbjjsOPUS0O3ZnPLs6SW7qUeMxioQXnFio
JxSGi9aHAOrTcZpmC6mHkdkYkQox06fuhsh8c92Z4OW+bduLSCecX4JyBNKZDKLR60hZHNNSu7qp
p1kdNFhrf41WtrqkCAius6EILnLubr4MujjIUR1a9k3rVFSHLcfxayKs/Ft+doneOBNYhLp6Fnci
t2Z42KSK9pMcoGMzWEg3nKuNW19nmM9K1pds1cZgq1OPBW7pe8dlxstjrp3m2Lgz+zS7ClzdO2ve
2+hmtgYXGJuTq9OimNEWtTNZv0teDG+P4swAChewpkkjCfYTapvbXvhkIUVEVN8hEHOhis74kX3h
+Q+zXc0vBhYBOCtZgy4uA+WaQTIXYXKPXsLMro4nXaBWQ5c5EutoY0BuGZH/8k63SKVD7Xvwqe3Y
v63y2oE3NTEdwyk0zKQGGLhZrzyrLnedDKJqX7kCwtPU5PQzzDFwT3Ti9N1iHKqmWaugpq3Umn5c
3brZ7BxdNVJqjTd8av343mnLWp9nFKCcrgb+QTjXNm6F1JrVc1jrCOSc6bRwQ2RHxkNDerXzg7jp
ybsr8kK5yy5ouvsIxZB51vZpgOw7U9G8dLIKFDRdzTK/IBeoAkVLyKm3DhntH5xBafd1nEOKcc/R
5145tMf5jwsXPKMchzUh0Rys/aZILhTLq33iZspe05Kx7/Q4M7xKI+ATTW8Bhs3ydMZ+gUn3kRWv
8GFiKT/fdTZa1VUiUmfcDVWaXKswry/6NCIBC34xQrhGjml9vLa1vgmNfIpP63nCXGggqwpOmDk6
7trzPBybWAm8fe4lXNYwaZQ4i4quKUkOcwp7RbvBeOKZaM5dUfrjso5qrHN51HMB7DYX41YL20FI
1jTCQcTStea2jzCn5Iju3G2hYu9yFm0YrSTm134na8WVltmUEKKh6qDi5aBhBBJdtMmZ4fWTueo7
bRBhYnvzOqvUVO6K1IVo2ppBPW3s3LNywDxVJHe4zFRyIilw3XXMXuNtAY2AGDoGqvkLq5niBzTd
03MZhij7WfByM1kLmqrOIUVteESxjVqcei0B41dFbSXNJrY4ip/ReZYXdZdP9CWtamVPiYQBkIfZ
45SlHbBPOy7OKhHVD0ENWYRlaorWUxI0kpV7yJnsxWDXmevN/Y5mtg2s2oyHngjvIrwPlOXf0B0x
LvKkYkwmXdP54UZd8RinTs7cyXL70y53aHpmM3aKPpLgXbuw7M6aokp3tTECveNMUwTbajK7u0gl
w4NSmBFP3LRl8OhHo+VxYOhx6JU1+wuGrGbcDnQb2V6Hn541C60bPXOMibFRwXUrffHoZf1oXee+
0uV55KWhveL5ka8E/LYvnDFls6lNi9wEZxrz9b9UXsQ51nD9RLuRMWVkSQF/r7YBTf6rkLWTm36t
n4yuSk7JDfwB3pvrq4z28l9NU4i0AVb9VPgpfPwRS/NaDfXIGNoIxRdNSftjqxygGBMOBrQ02RAb
oys+HlHfNSUjRzeBbLvoyZwnY+f0uKOtaJx2bQchxW9s4xT0BQz2fnY3beAZK62C5psbt2pn0Urb
lWWKLYp0kE3rNeOGIyUkE8cV54pljF1cqTPbaIK1SKwJNWsrV6Yl2o0qvHhtlDK8n0qoDb8/WP8U
DP3d7zr+KI//HcE9tOUhoBx/9LsfNUeaXiE78POcOxwg5hwdo9UE832XzhXDvUT2T3WXJHeJVtld
2bfywXNG1vUhndSzpXN/x+rTv/hNNFy29Wy8kgBPQ6yxy5xdJ+xfW0vk/FoO1N9+/90j5lHvenU/
v3t0TDpF8hAh0voses11l3lTEYhnGfAhK9mXul82qROfSPR63/h7mBaFadrbeQR6t5yn1lK4YKPq
utBV8xyaVXAFg2xMF7H09HVdBXBo8yAuwR6iWFwU2utPtD3o+8btkmO4T4MaNIkFrP55tI11MVfo
DSThvnAMjdo+pbU4kM9j99ld5FhAlzKniTqoX7X+FmUDZ4Iu9OcnY2I7xipr+GdpkTV38M48tIRj
C0Eyaof60rAbTnZIg9SdEgOMylgPnl5WyA4obdIoza/8IRhsfAkGM2BP+/UhzKbYX4eDLh+o+Ge8
mbmogWUzLrns4sh6NnUMlVWoyiEarfDtfUABccurLOqFWdrydchCIix06l3MR3/8Mp7n8TwPXRy0
gT115yWW3u9xUHYPbZvFQCGmDEpaERDg0wWeVaIUDfWboXwOXbRQfGyjRCusXdafjIVPePvAg6wO
bNDovqW956HMwH+yM+c8ekXoHW2cptD3uMKyg29PsF9RjWTP7YyKbakLXqSgt6qLsh+wdfoW6eZf
zFQ+Cf94pI4YYxfXAPPEI6fmUxusQ2cqul5XzyE39ns1duljLRLkqH1vv3IQB9HsdWF6ocqQM2hf
BeaGroq+YCmfr0tO6VdVHFj7Iasd54sWnf/5cbcZONDWQuLjkP4CCPXjq0rtbMR+EbvPYSeSGgcU
4e6xXY/JZph860IFSvhbyXv52EgMx7Qs7N1sasq82vL63dDF/VkzJYpz9uzCU2FSCW8Ip8yF7BkZ
IJJp1An9AP9xbAuszWXqdHQkpb41ojTaetJn7pbXaEoXrGxGvcwYFFosBLI+bUU5XR7bUVu6622w
0jJT4YKT0vhIvCwlRCFT/zCZDSFmaaJh26mEWjXtxhnLOEdguZy0J1C4zY4+RGlm39kudIJlHuj2
NkhNMq1nx2Ug0Pbq4IRSXrSw4irgq1TUi6mgzljEQ1YciChATN3xY05m0x0Befld5+CPZnZIF8Hr
rhrOZwWHUZaO3cC8+64esv6LB+lTgBk/MjwyDJnykg1EPtRnvITjSbPpotj6bpq1+VKYg7Vt7HpY
W0HfnJSJkrswTsuDmxfNMq1d445IwG5LGkl7aqXk5+U6wDLPogmQaXKNVar6YTNjhl+beTXuZ7P1
cTpXtbPIQ6veDBp0A00jj2ORheWbns2xai/Xvt/k551KicvrM4qqhmmPpyQmZpPSlwmBuxoa7yug
xy97pQ07h/kWJhTsCFHkHJ/l99tKMHeikk6MBzuJHLwISXKpFPOCDYrw8a0phvbBgAry4EyBO6Bd
kaJcCau0rjmBAN8oIlefx1AQqlUcjrm5iQvTlMtusuSVKQMSHmtDNRcx3sGrnMd3b4iq+GGUhvXS
lWZHyqoyT497g9rQ6rK/mDSA0Pu09TCURPWAs5oqj4HMZ46HsqN+ztGQPeMxyZ9o06en7LPtvPLo
F94PcgoP2kJCQLZjX3irSBGruqYyKfeW7rAwJtbo3zq8hXo3j3ogDnAsxkvsn+Gjx9++tYidDRfC
ox6Dd9+78Oui4pvv1sVpTx+Nut51+2+1Q6sEPHk3kTte9zvPyVFtGP0Er7bpN02f2LB//ZRgt6js
u7UJ9PG1o9AbCXmxpHNLh6OSdKmb4ZIilnzfvO2jW6QUo3UeGjNEuwLDYfXa8zPf3LECEzzoBOl7
7wUDeORx2Nl0s8flFE+qWRTR0b1AVY0tQFvZpUc6e4kCbUwvmzRwzqVKLdgRVXeWdkpcN7gCDx69
IlpOKCXf6pwupeknBQvYyE5kUjeeZ2ZtXLZT454Vga0Y8uJIuh+GwuFYQu9hnwkHDskUALrIxlh/
p4EkHvvJsfyFgVfFglOhKOM1J++zoazzN2duw3nTO/WI1zYNQFajmcdi2gobPZuYKkpuh+Dr6ZbT
wUCg/di0wNnd0ov3XuH1F7qIByRK3ujczlXs0RQJsg4APZIEfdVhz7L3rOFoaDYJBwCVLAtFrh6q
MCbGGIZqh7NIXHrRm121Q0LoUs27nLnKfBhUbqcQk/1yXwJZ3dKxR+CdzICo1pMvqwtrnvJbFVQ9
iG1VtFcBZvVvWTrml00wog+ufS7Hah6trtyYKiJHE/MiGNJwHGzw0JwyirOyizVpPWF4PDNoDoqs
L6PcCqsOyy0rkRVue/QGELh0Ej4OkQf8PEbQkK9GI6xhak9CliumVfqCJc4/Cwz6xqc2lhL3NK2F
Xd5XbiQxnfZpWW2a3DLOVZlakOwzKeWEKDVXF6mXNHDL6wyWvBPV2YuyQ7qS2dBP05rZWHqgvRO9
2v6Q7kflB7vZUYmzQeMRnjdR0sltkbtpsXVLnc+bMomCXd8l8aUfahqU2u3iGsOdVPEJTHK0hvGU
GmopwxjwJqSRcgLc3SKS6JMmH5ZuHBBhoz0/BBXCkfCFxlRxa87an6FA0yQruon2hB1ncGVt2izf
eLTmcZcXCfqhxknKs05Pw0gTCkKga/ikvwxqaJCweSWDjRacklp07NX71vPC4qwZOEL6XWDfMOkg
8tD5f+ydWXPcxpqm/4rj3EODfeno6YiuncWdVSQl3SAkSsYOJIDE+uvnAW23WaCGNZ7rcyJ8ImRa
xPZl5re8i9IzXa1L75DkApuzVkMNxTYC9+iWPSgOVwv0BzsBKbOQddTSHUjkfdCX1cHVQmcPp4ZK
rSlECVBU2rh4164FESfoK7CfNKrDG5WqkF5VqmfXfhIaJMeasVfVzpGbli1ixX02SHKMHQaQZq/f
s4Ohzd1GZvtZT8ICiUvJ3fQpQ5tpRY1XoQhET2MmSTNmVEV2MzJJQjDDblG/aqouvYET7xzCUOrX
UdwnxsHJCoFFazqq63CghUe/feL3tGkmnr1+7Eb8RP3yshwtpF88P89+RGrTduvUbt1+KfUykQuZ
jh0mlxETFHBL+xS0As4+RapGO7/3u29B3jk3sS7tdSIYEK+k3iDiP5pF1K0DxEmBRwYeirpTu/Qn
8BN5UWE1+sM2yuJb2At8njTJuduGde3SXYK7vNL70UNzpLCRdFdQK1uS2eRIdffhS9Pb2aYPEkCx
1NXddWMHabpMvZz5Xxj329rNlJ82aVW0zrwqspe95sZf1azNnpzCtBAzyJWA8lhUSX6PWivevlbk
Z/etljafZVXIdZgawcMQNRZBZMsA9lhfXOfQ4QrcK3wfWGhJgwwfQAWfEegP5U+HqGpWocnkCyJS
qHnP7OmRcdOVcaZiS8TMAUllj/6iqVQ9zSnJ6HTju1YTXMOkwZg8VXyfzRPGPioFijdkmxD+iE6/
VxHpzgDzY3HcIoY0gZuKQ5uIXv/SaWEvGYuVHrqlyDw68caoa/9GSXLwqoFnNQ/osyU5CZ3s7kFm
E5hJWhsHFTxDt9GNEM8XtHrTdm807P1l4DvfJjGSq6Kmi4stHEnGmgGoMS5sS+LaVoYKPBjaVPW+
0ihaFkKTMZ0a0wvvjEYT2b3ulL7/E8wd/YOafbDZDGPk5BecHmP0nZG/kSyAv8WPlpGZCZt73na7
Mkh6HZuMzvzaNE4f3QZOkh6FruIEkJUVrsXKWMe/23FtejdVp5jOotGYXm0o5IA0dE0ubqw20c3P
Ik6SpxLMYryxZWxFy7ApoaXKrFDUZS0wM11p/hjsUqkCySId6+xHOg9lvFN73xmuu6TTdKiBlQLe
m4QaBy7WTUSDN+OV+m7t455lhNa2K/G9VFVkeLqymViEjLjXtGVavAeUCBeW3vWx983MymImZRYC
SHPU5EfFNcqDFg3jQ60OaPZ4gVNqaxpgfrJX4KtCyUd3DfW1vkumTmKk9HhwdOmL4yAps6jFoN95
SWR9MXIPAH4LoF1cThIVzBpp6AwLp/UzAXvS8h46V2c45tajOCChVzwY7NGUCbkzPNndkB0ix2c2
UOYGig7CTWwcC+oo2fOJ1KtCTVULJkzHoDrQW9xvmillXrp6ONrPreMHdCsKilgzHdNdKDuJ1+4Y
6evWCqPwWfiQNrZtwQGNVJQtxLOgcn6MJ+je0ilZzWs/HjukzwAD3NFBrn4kFiUUolcW4zsmq+Hn
pnWjRzY/OwK6EcbatSbQZjOGWru3iibw2R5N8/cgwb1sUSVKuo+VLHpR1TApUfFVDD4Bie5CzRmK
A64B8rFoOsm+YRhipDMdcbAmQhr4xwkNnbVIx7ZF9E48MLEMyq+27GPa95i2L2KlLegKjXmrL9rc
Q2SRrTt4dJo+/iLUVHss09Z+krleyssEgOS1oSg+shCdMtSL1BEwtC2mNKgVekkJjrrFOyWVojRW
gRTjjcco/im1SsY8dazIlUo44MQYahiuRvSPlA2JRrsPxxDndktPsInI89HkvO/i+NHLLMyQmdTg
QOn2dOO8MLgyaNQ8ERtMtvmUxbVQBuQePDtD46810hBHiK45BGhIXVu9E6mLzlHiHoh+Zd6PeTc8
9UP+HAfMhzx3mHwccrcDBq42wll1ndc9KH1nPVS5QC6npl2EnHbVFtcykwjdoSDDa2YWwL9m4hwd
VcBB0BZs4L3ICA8/a8TW7E3WpaZ7iPOxitZpkLRYxBTJTZ42xiUMR8Q99MaQfGs6WpvREMGP3BjI
zV47Wv/mYf0Lduib5t57CPq3pmpOwef893/qPNj2J9QFaPF5moNCw9/cK236CRp5SPK8aglNYM0/
dR4U9ROqSZTfMAKpQ8GlT0jNv9Dn/JD+LU1P10S7gOoO7Yj/+s+X/j+Cn8XdH93Revbnt5oLcz2R
qX2qO+DbaZgA3/JeNUTfVLsMfdOQgYh/58A1Xuk0uRd1/X0oq2EnXH3HBISgtQDl1HGH0LijXkVu
94WWorMwLZzUU+xmgq4Kny0mYSObgC0U5Mwc87lRyLdUKYd/RxoyZq9kh4ms+7/++nrvIu3pW958
k6exNv2NP2PNUT/pIHtdDw0Q2n8Tme8vnoP9CZkRJNExTDAnNsPfsaYZUPlQakREi8EAA27+1l+h
pvMLUTZHxAC2nGVC9/snkTZXo6XZjZwOpSNUP5B6BO9pXyXudCdhJlQdWguZAdc3Ma9TVHOrDGGO
GTpKuWFkGFdIReoXUdXEl1We6N+czKYPHBU4Xyp1eW3FzghY0xMrIzDGW5WxBamqWazHeJTf37zd
P9fK27VxOjRxX294In+ocPVQqDBnuL1gVMlrw6Q++IM/rtJ+HNdtIdRVodPt1VJcLj6+3qtS8t8D
jT8vyKvxgMcD6JlLyce11bjImdWHNvLUJ7Nk8p+NgBUypUPf331OUrPYS4TPd54TNauk6foFLPZ0
HUsw2gJHvkTip40yHjwoxFmv2i6o15VEEFUdAM0XHtr85mAixA8f+cII9WH38SOcMqinJ4Dd7gH4
8WDaQG6czZlGrbHNZMjkIbYydCGzBkOxOMCzDsDqmhnQQY2rGsfA5vDxdefitNOF6WsBrtQI70kd
7zS4lJ6pyZj38lDQP9wPCr5YeiCiy6yReC5JCmsO5uaiCPwOXI+CAMSI+iwkhHPeHL+6E66vOyqI
T2eiQ57eCXIuhvDRfDlYtMB2cVoYV244tldRU8rdYJn1XeOW2kaCBbpwQJlszDrxF2YRnnNDmCux
Tu8EvWzVcjyODJ0C5PROhNknGrjQ8ZAM0BcHH9ajx0T0kX5lDJ097Y9VXzuMblR3qQ3k/qymZJ1F
6Fj6belfNGrr3pPJp886KhTX4IDbJ1dJ0xvAs8aZtqT2frEZbE9EDcQQTFXmH9DIHC1NZaIf3LKL
rpEjEC+hQCzBoh16HRodmIMek9/Gh+YSC7va28BNIFOOubZR0WsEQUXHgx9H29x1rVsFDeTlx0E2
Be/p8qQpzLpkR5w0DOaUXaUJSjPIY+MAWsHYxgIc0ahHBliARP/jjDs5pt9uPb96Hag8soSgmQHu
e8UUvzmWUy8OPbU39QOcL4DujHQYyCFQ0kUYuqeRvowVJTu2ubTUhRao6oNudb2ziZohTteeYAK7
IMnVGRl6WtNvnKC07Esl8rTn1iiNHx+/mNOO8rTqpztE0wEaFopKrwOFNzdbWxXznFAzDmmGr1jV
+uMmNFuxVeWAxzdN1ssyHYeLiMH2KjN97cx3edX5O/kwCMdZKuTxaQxscbycBjowRtGkGGMcDFp1
X9LB7v19mwU1IODcVHHaDAaDfkUPVJ1jB7QkMyaQL06cGjm4hNr6moFpzFeS+uVC8wWIp17p/UfD
TJ0Xb5KocPraukRA1KmXdjJQsIc2oiFLVw0d2Le2CR42DFDAqTPqfy5vNGB2u7i+qMCl0RFqyqIE
LJuAEMvomY8r2egjOVWRY9ino8l8bGnPCGbWFti3Km2SH2WheT8cPaghvQ5ZkCxdN6mPjhWyFCCT
jT8TY9LIDjpbL1fCHOj/BaZM1C2mZRNgRiDsuPHoOiAvBVZoG1Dj4nPbjgLutA4acjmmBvRmrU1B
5JDwwbcfGi1EtXbEYxISm4JHqF+hHJXBYU+ucf7BiaxxqGtXkR9l1iqvxTG2qwgaURMww9EqnCmH
Stf9LYYrcb8qkzFWLoTVxRedSlMIiaosvAVh48plp3cWKL26S7Uz5+gr0eU0HrDzcdn0LPSX2FRm
G1+QmzUFXeMc7Kz3kBIMVLCudoRJtTC/oiqY3akVzzwWlgVG3gh/9GF6TtL+3X4GTn8iJgL8J7Gm
53wak1pRhMwOpXNQsjLZ6qPol7kCsQueQrHLHL0789DvNieuR9KnGypScFQa5Hhvp1aOiMdB6qF7
QCu326VhmqwsmGQb18O84+Pl/otHY4SEvhUcHthuc7ES9thYsbrRO1RFOJE+rWCTKBp5Sq0Hmwzy
0Obj6/3i0TjGSBzJi0gbjel+3mwv1MZ0KXqXBjPIePBtps2iBfjM3P/MTvKrJ6MXB92F8TlSMLON
pDRDzfQz1T90Qisu1M6DwC4Uf9dyIKzg4PRnZBN+FamT/oamI0gGxk9zTh8tE4nqRF6uHOhuF7uk
rgzMw9PkoLms0tyeeviycRZlnyPRmZbmzkvwAP349U7p/+m5RupvYpdEDWiaquPMcifgFW1dFYp1
GCKFra9UUMm5SMpSrVZp5LsMXfvMZCvzTSYBvpF6CNgShPDtc8d4HCVmXVjppr517sZm/Drkfam9
XwexHIRwt2cxbRiZm8Sl7x2AZdGA9vwL4Xv0iktbOxiwdJnURc7CM/x2pSpOQXY+dDetHdpnAvB9
Yk4+5+F/QNhTDOFQcfqZ2P1Ku4jc5JjKTHnxgzr6bBWeeVsCM/gBE8Kjvzmg54fqRNp/0wu2uaXa
RIG2clxP0T57tZc8hRLJitiwgqcYCOLA3E/xNWw0hfpo6DwgZF/HiZeUar6zwCOB1yxS0wABKQRm
Ah9/9PeRTowjZWxBPadonOtvNZWQvagb/6CEtD+FzTC+gXO+qcOcniuw0TOv8FfX470R56qNBIsx
KwwaI7XVbLT9g6dXuxR5ZJS5k4cxym4rbHHOBM4vvhfyLjq7IXGDG70xi2hd62o9rF3lkENTOxTY
09/qkEBQPbZhC+DsgGUM4iEIjyMOV8kOGwrqAgOcTM3OfB1I4LIgktptqlvpzottBChDr06WGXLA
yKpBDrxwqpqpDzTJy8GOys/GyEL559+IcCPuTRgOpJynUZeROqgNTXDSvCBf4O73lYHhjxrCe2qq
64+v9X6P5Y0ZqKwDFKQRMDfzig16rl1tKQejCyAcZAaQVxEuQRt9+fhC7+sjNlh6YtD29Ul3YW7n
2TWozg6WFxyLsJRfy6EYvxnWADSsMHuMdIfSiqFixH4N9geMAbYgDBS/dlrGaDDTFCnOuCX9Yg/m
hiYdI/6hiJwTts1calEm8uCY2pWzAxwEoGBARq+rcBZQ4xoV+FJNrxoTF3LX891byhJxRhzNfLcF
I0yB1hIpP/gbqrXTT92FcewyaQ5xaQA5LFKnW1vRcE776BdXwR4PfildIuoXdVqkbw/SuqrxSu2j
45jIcBWSgK2iJvn/CFsgAhaFHJUcm6ZxepWsKhCp06P4KOtxkkWsD9ZgXMiiRHC8GX5+HE4zECi1
B2fWJNlG1wsJCKjFp1cbGOYpYBvjIyf2Kg+gX1x1fWPnS7gglbatQmndMGnXnZWf+ll8P+o6mlKV
0Ia7ruwqdT16cnhMdeHdta5SfAdFZ6KivCydcmtk8LZJlnMlWlrSqXYf3/u0fk/TVDoWUztu6uba
7pz5ji6Ggp5qBypCrfexjRpb6dSPRWpeohH7omvQjj6+4PtFPl0QITBemk3WMTvGrDhMxrA24iOy
ihFJhYKwTtqoa+G33pm961eXoucIFEMlECjrTz9LmltBxiQzOXYC+6wQ8sOq05BDGLRUnEnafnUp
W0MwmYeyJwOp00tVeoxcS83hTP4br8ayCLY2c6yLUNfaMy/QeZ+R0HXn0ORjsR9DtTu9FoK8cWKY
sjgmUBjuXbvSPwej63y3c1X70qBO/gMPZ+U64FkBgql5/RhWCtC/LEGVdGExhnxsESvZJHHlwJ6s
guIFQgoiQZjWZMwpnbjSVwh6YJfZjp288kUCMIuQNMZ1V0f1XZ5Yhck6QlZikaey+mIrwv6O7IU9
LDoDLP+yreQ4IXNcAMSKqnXYcpfORRxCt7oK7La/UusgBQMc2B2VHSyRSV9kRCCkj8NumY2jbi8h
jOjDpYoao7Pk8HTvq67HprTVGcFvqliNxwXEtPKLksGOWOh+GH6FIQxII42LKl2Xjg4Gk7Ff97vW
BQbHVtlsYoWOKZZIHoRLpRFpsMyGobipFIFFqWZXHql90GJjk9kJ1NQo9uoro5QKKCa4PzeJVj5K
pvsxDh3DABJIqF8/Xh2vwL7ZenSIWXqvrkbeoM4a1Dp0jTJB1f+YBfiILjRiFY8kUOUQeS3LQZ8L
sK9KNe7aTEp7N/nu29WgLUugFvdFW3XsGEbpPI/k7HLV5FLd6G4ZM132+/rCJSu6yJFuf0qD1gKU
BVA4qUJEZm3GczdtybB2LV2jvY9sIMUQP2nl6lnXtdCIneRnaakR0MEs1d1lF0qtX4etPfzMYt0/
t6Je65zZm6Cc5F1g8kELU52W3JuDIva8WJpGXh1NtCBerFxyDFd1A11Va4VouYsIkYIxbAB6A4wV
6tZWOoneCk1+b2lqWbEBK5buhVcCmjWkYnzvAgd9YcVJcMMpgEbbwMvVL7JPDeygSpgEPJdolyau
BwVqxBGoESbANLJlGmjooaDlcSP5Couyjmz74uNP/34ntjS+OWAhFHNAUc8ORtEUIOcxhmLAqisb
lCX8PaivF+5brEOm35dOgn3Tx9d8v23RHzemtpVLv5OpyOk7BuEDHwO1naNG63pVisrf6JkJdqDq
hsPHl3p/7lPaTa1Ew1Yx2ZurnVetphqFFpfHQEvCta1B0Pd6tKY+vsp0epwGDVeZepba9BK5zukD
0UW2pIXQ7bE3k3BVq+5t2EAZDfwWR3BgnnlJpQG8pF9/fN1f1K8MpwyKaNw5aXbPN+VBMwUiJ059
rMk9vqnOqF47hRpeD45JqI6KdicSCZyYHRAvt8S9oWHq/YxDdBWjKvPPnOq/vB3WjcEA5PWdz96D
bCUpJMjtYy+0fmtG2VGvKhjEVtN9H0RIjKvucO8WWg6ZxjG2/Ti0QO8Tda+LKD+T3f7i01uT1QeT
PYtyxpxFth2bVY6QQn3sSlzSMiD2KzVvvTOxPFOznLIwpHptxtkEsktjaBbMZeBqTRe13THCZ+Za
DdrhRSZgwMDumnKNJzuSCJx75RpqbL3PuFegkgZY+WWpNoAIUzXlNLLVBDswV2nQvyqDAPpr6Efj
S4N9Y7NCMWJSz0MaATn8Qa8ve9QjspXr8wfm1i1egBWCSy9+JLUllNcMz8oBJMSZxObdVIVOxDQv
pzFB29vFD+g0zBsNmGYQDf0Rjp+/1duaozOpjfKiDMeNpJmzzUGPXfFFHsG5xI9ZrottAQoAUGcy
bNBWGOhbwDvo/bzdFGGt7bvAx2WwU/szVcWMEsKYg3ulm4Xmk62CNJjLbHmDZkdSWP0xUAErpeAx
l0OKgwlqhKm3rgDJYK+m7sYYT1oM8MwHcNPKRe2KYl86gXerh578ElvovX+8ZOd733Rf09pgyeoG
SsuzRFS0TVhbdj4cyxw/RlFG7WWjt1CXmuGcb+WvLkU8uh6Kx1MyOvtcAbrSdi714dhEpbcUKq7c
neEjdIkI95kNcH6KTE/F8APLsld5s7m6kSpVxbcyezhOx+OydcL6OHT4rwRxidt5mrjXmk1m8/Gr
nBbw2113uiggEUAkzD3AcsxepeaVDTpiLRctATIFeo+WndmjXBTQlFLL8Fyf+d32xgWJeggibCqq
irbNafwjepbKupHqMau9YWOQofRLK4jCK9FWAEiAwW7VaaIw9jAkQAM/osHUPAoj864Rx6jOhPgv
3jmfljY/vSVe+wSHeJupNAJhNcpD9UjPMgHz2/QPBY2HRddl2qasAHpafTeceee/2gOAWfCpQQXw
v/m6cisTXIxwx6PlK8rl6KFFk5gR0MEe1bbcLb11UviUpFCLNuqYqMea+duKhpK4BDp3rTDzuLQq
VC8aocgLBTm+K9L9YlXainVma/5F/DMdYxQB6MKi6TJLaseEYUiC9PoRnYTsKS4afcquvE3V1uLM
qp4nAEQGWQYJtEFo0FOeRUah9WzAZqodTacZLxhVDBfpgDeWlVYGeh6tSqFR9OveT+SZ/G36yqeL
wJ4EljSEK3DjfZe5gydRaUB7IwIBg7qXlT5g36B8+3ilvX88zKDYt+BF4Ytjv/aR3iTFQ59m1Lmp
eswhIa+QF8ue8wn96sFsATAs+n1VZu1NFsj2TIZjTB9p9nyvBfuULRoWDIbTKB/aAE+eyNCPYjSH
lXQVVI5xKchpSja6QG84wqEBn2n1W46OTwDMtum7lfQcDTMHmKJrBpmYlwmUKD0WZigeoaNYu575
f7UsgpHfZMbejeEUlboa82H8vdctjHCF4o4H5CGaAw5dXyxrTO8gsbnlhjAItCV4RXjbYN4vUd20
RhxtnKAH2RC7n9uod7c5ZAJs7bLYfIbKxRg1qAvlJvVAlS4McCvlmVh/7ZicvCfXZRIz4R6QmSOf
n6VebtpO4zg7ecTBo7xMcl1tVoio9VcObM9gjWNgqd8qjC4yhKPN7B6No1hdFn6Wakga1EOz7McM
woBZGgE0UNRrJLLK5Tcla6C0Zz0g3nFMI2XR5zk2rHmLuSQz+ay4VCT8lPXQB7G+yLIS00rHc4KN
p0trP3h+IBeapUh0RJi17BinuO2NmSMZ+nGIvivcCE4QMLSLDYce3IQNPNkOCyXris6Q5aOD0N6l
EFmz06y4iJZxYOcBO1BRIE8NmBsFxSHeBR3Q/wXAa3xTzFIBj1ugVhsuQRODLzfGtN0FfeKt07ZE
EMS1WPQrKHPDtVvCwVk4XlKIlat04XeT4ZRE/iGJN+1IA2WJfEt1CwqcRmNmj6bcQFo1z1Ts75YF
SxF3nQmQwcHH+j99WoYYok0Ct3hs27LaBJwucJuMINz7EahpoqRYg+mFoxuEyH+MWVKe2XfeNbMt
MJxAzHhwNM8wSZmdvmaTNHXjRhCkraTbJWiurwtHJjupSms1BlCwlS6pt4WrcxinRrHs4GLch052
zsxkLjvKu8cK/HVKBQ5jwmCdvotW7SM0ZYr+ET0T+cXRAK0voQDDhE4SxCCWgbAYIvW60D+P6khh
BDcguM2xEWk36ZDKe5jVuBImKOq8xuS/gcH/Yit+szzfwTWXYRUxy/hW/3ZRvxOonv7qn7hN1fpE
+saCteEtkVlxbP6J2+QnsLnJ7CjgVBIY4vsvjLCmfiLTmtJ6GjVMuSak3V+4TX42/S6Eq4EPT7na
P8Jtzms7cE7wurg/kGTTHGqO6YO1EiToj2i7UtTGXk+Tii1DyRw01YS1KiIPMWNV5MPNVOCbS6+g
wWW6l6gmtA9Za3RXWVW5xUKr1e+xE4uL0A7u+sAYlkmnHyLNSZKlk7fhDf2o4bFUu+GlLXttadGi
j4A3Qg4yfZT/2y75ozb+R5H534ybqm9p9C3/DWbXz2/Nb8Xvvx3kN8mni17q/5x+2Ush4KYEofyv
0z+Cs/7zWtO3P/nDOpdgeu+bn9Xw8LNuUv7qH9iv6b/8f/3hbz9ff8txED//979eiiaX028LoiI/
gZtPfcz/O2j4Mqqi7zzOu7/ylzy6pX5icIKX74SZYU8kyP6CDXufCCwbOVL+n/k32++f4Wd+soEY
EZjuKyxYc9n3/if6tE9TRgxamBOOXfGf4dNn5cZU1UBBJzmZMnwqxVeX6DdZF8Q8gBqkVHeD2enr
oEAkMGmHH20adT/KMkHJqmSrLWjALxLVrFcxY5NlBwz1Ui8b7UwiNkPLT3dDFWmSbE75BerRs3ID
9h6KAHDx7roUI41KMfYIt6ZPvRXqWInk1S5Da27VRBrsUW/EXBcQHk6x3k4Z8690R204kC7dPiSs
j72RVltqpvLC7gz1WvZ+f0Vr5nMfKdW5guW0TPrjvj0DEijFIighi93ibZnUo6PXOK0S36noJKS5
us1zGS9T1uQKIHlyX1RtcOGOrtxLvfXuckibG19P0m0HeOuyqYPqpcna+gmUBz4t+0zTfr4Jyrs/
crS3gMe5Ivj0ZsEi0Gw2wJxzms/PL8Ze4FW5w0xL1QczE+3vkZ9jpFHZ1hrtd+tSdUexQDqdVgXa
iqtydJKNjXQ2OVGKxkBd3pqZ2d2jL1HfOPnkwO1FFIIKo+VKzfJNH7XprnAD9baUeNuiojas7Y7B
FBLO/hlgz2ut83cmOvE3ECpnrEzCrlMrzAUv4AY7zKAEKZBhd9miVStYyUNjmRsX5/EV9TKEHzx4
H5i5+9plK9XvpSLt2wj3ZEzE20FAlgtQJUlFjA1OLW8smUikH4oGqtkolJcsVlx/mdke4Z4qW6W3
8rvRQc88H2oduEKTO0dhHQyafUNRu1dlGcntOJpQXEtZAQX0J7ZG5GvhpT5M7tSuMNJn2ynBOgD/
vYE9qXz20XhATLRmnloYSuxBnAvzr34BHl7T5U++V6ktIAFCAmlC17tB7kbPV56MxGdT9t3aD5DU
2ad4JZ+Jl9OKjz4LHQiDowkncnoQaJqfBrSaWLDT66hA2g3D3Rw96410hXmmezrffd5dZlZ4mUYm
LbcIi4McI7FV4jHc0tsgF65Bki/Q0LgWWviVCAwZFAXZU+6r+dEzmmPGy/t4hRizNezY6KRjEDa5
RNikA/PixnS6Poa4JR7GbNTWDejPmwKB15XtFu5Vo2nZhPmvtl0fKkur7bTfB69QrnA7Si8ZImL7
Q09nb5a4/1nO9M7irl1BdpW3iDbn9VIBFtwDFNrqZrfLqAx2cPvrSy1LtJ1tSnMZGC6lUV6Nu3SU
yXOIqvZ10A/itnIxkXHCuNhZolbv6ItqD/yDumcZl8g3Fu7u41cxS7v5+pAkQPVMaTdgf+sVPf3m
UOgH2/BRkvAfhAHGdxivY95DTZY74pMTdfYeQ41lgGIHTkeHMjtn5zfrq07X5zugo09fEe0pZ47M
ETpMdWkm5oM/muWeJpDD2+32doraa+mjkdCpfnSIlByrmAj3HzDHWKcbMl7x76tlp6GZnCRDd/vx
e3m3KKbbQrJFtykBqL1nXfhIWjD96t54KLTh2ZY6oqhRaJ6peaaj4s3O9sezT41UrgWCZ95wxAXP
9yNjNB6CyDW2tt5hGlpUF00lzyy+087m9JKBkoPDhp80kRfmaIVJrrmmz1Y8jDE8AAVALerS1TRa
yof+KSv0/swpORVrp0/GRj05oZEze3QVp9f7JqoQ3G2bFHO/hwDBbbVF+q7WlojX4qELwTbKoHCi
pPzxJ/tFKANZANpKqsQMwJnzHmKhJvgBtuKh92DtjtUhHNzlWDXbrK+/Oxh0jp6zbmC4qjFOZXq2
/fj675+Z5jH8L8u0p278vD0e2SA7Q7PrHzolDOA02zi/wq9eOrhF3tZS/84t6XvTbdpza3gWrAyj
VPI6+oRIVhGs826hmTe1aBKjujVRLb1RRbTMFK3Yd6/KZ1jGZIu0xgpY0LLYIH7gP5uIL20QTSt3
JSz7bxxHxV3sl+cEcmY8NQY7tIjoKhALjErpFc+6CgnCEQk7sX1ry5EU322tPXMzhmcZGvsj0vd2
n/oL6SfGJhXepVP3JfK23Q83gbReOnm0a0haNghPoJoNjH6VqcQR/AuOByHGM03XGXyN2wW9SSY6
Ma5gQVDvnUatglidhm+pcpsX7bKG0KC0zZVmXXvGsNJztDSlvukUulnpeOYTzmKHsQ2gKypCEDEI
jjE9P72yHyBgXXVyuB1yhDPlYO/0ml0/7eDai1SzNkU5QlUr+zNzltkO9HpdA+cYZr60Qlmqp9fV
0hjIfRiOt0aHeCQamsjjO4AzHc89N6ianbn0lGiew8KdpNWA/LwCTd9sCc1AA8uJJvcd3FNuoERc
5aOirAlsj7ZhAxLU7L98vCJf6+m/tyGXRBgBKsvSOGHUqZ85i7+MkgvsaTU+0OweF0ZWYOCa1CPO
N0al7cDqZOsA4bALo8SfbqjtFx/DxE3h4FmnjpWGMqzSboC6IZCGqcQ55/R5i3G6vYkVOjUlMGtk
+nH69lEcjHPOrwF/VPlYaMm4Dpoq2rrugBkc/VfMrqnb1UYNP8fR0F35KMbeRE1TofGbdpdOGkHW
7M14FXUCyT97SJd2rbkI++d1+MVs6+RCH5kCx5Gz9CNb3GR6PCLUjm677M3PMCS1Dd5L/d6o0WI7
8+5PN6XXdw9gmP1oGpkQaLO0MqrpwjC9Rg8P/VRYi1FzaSC5sRZjjz0U2tfKJs000Hru9wZ2sxlC
6/C8JrsniB51JMuNZZiNzcvHt3W60Lirqf71pvkebBTCYrbQEGRrE1gXCJPKxPhhuQ0uhnk52fTV
+Rrjo/6Lm6GroPnquUzn3fvgyljzkGbhAUJXeRaLqtObBWY82kOEdOKmCpVg2aN3deakP13Q0/OB
IwaRSqzD2IHEfBpSvgSLppVu9cAW124rw3ou69JZoYN1TjP0dD3/caXpZU7UFdd05i7whl2ZbCtF
9WDJOADDrzXYO3qXuoYXZdfXaDmj63tmKjHLFqeLukSUSbcEzgxtNPoob/MKtxR9y2nQPMTUEhtb
CfU7u8zrhV4oEGXZfNAUGrqnRvdUlENaSFooVCxq28xW6BkFuyjv4hWSxvW5nWa68MlO83pj0xo2
QDPSvz69sbHrgSoIv3lggkoCEuna10g3cXT0jfGiGIR/6ScpGuZOjusLLb49R0tM6wBV5JxmRUgV
tklNK9haY6zv01p+LwL3JyYnyVLmQ3vmpHvlW89vFycVaBiuSpjMW9x6TiseRFb1UIFc3oxl12Pt
aKvB1inbDRjgcs8ixbfDqcyN5zIJblv4I4tOH8Ovdqhge4l09IWmjeGVjyTXDVWW/G6VMttaXuRf
guoufur4Je2DqjWWSRlEl56gSYDci75MhOVdhRjhrE2U/2+qQv2K9U35xMZQmQtF05wb5EA47sau
ugk733topXA3YQxnptGseo8zE94BRg66ssnOGcLPJ9JTjLE9TPyKCX4Fmf/0U7p232R2G5YPhm8j
1DYU/s4fSnNvKe2wt6PCuqrV0N21XXNnFeP47GcuPhND+zlxq2zDzivXic3kULcqvFG9ZLgZFIQB
MdLNv3+8mZ2m9a+rgRMElDvF+0R8mjaDN0dq3ORZM4YKZg6DKXfe/2HuPJbcxrJ1/Sr3BXAC3kxJ
0KSlUUqV0gShklLw3uPpz7ezoqOTYB4iukd3VBFVKm1i22V+M4IH1kKamAgMGm4zIXl9e7zrI080
DxOQySGyp2M/G69JDNNHB+ZMmiG/oq4NDZ7CRxVi5uGjp3bnGNUSfff6QiMN456mdg8cDc7Q5Zip
ZVOswSzljFCfuarUUHWDBr0DjrO88GR9Mp2IPQiqC/oigvR4OdQgIfauAy842ylFdimK/Gd4mv0a
gGZ2n7TekhHk9XhCxAEvaTpelik0IS6WDzkGcHPJlJ/t2pFe+qJ3cHUIYDPJRbdRpKh4ur18V28f
8TiYPhDrpElAy2bfV9dNU4VdSNWjr8w9vkIUqsIAk1xkcFYFpg8rISV6V8noJ98e+b2GdHHfiCqD
Dgj2PSUkW7n81MFs6VqbfGroSP133DiHvwulmNAnMp7V0tB2lG3lbRzK6rNUhsYW5SXjLgmqflMo
UrvC8SV3UaJrX2M1o/UGlwB9PSQbnHAHsw8VtOEHph9Q6uy62uOsIq1Lva3+Qgra/6tF4C/JnGjN
UUaRrWwyFAbR6dsnfdM+5FO+gKO52rHiWy2K/SLSMKBAXn4r6FP6hsAMzn6QYO5VeuE25fokwE2W
NCKuDuRsqFn47rVjNnkKF4BdyMNaSmrcZ9BPTHoHKazyFbHmJULwe+FjtpJkKeT2lBF0TI1md4De
KQKCaCdntqp8P+hADNdJgni9mZeK26Mxt9asAEeOXj2W1dS5XBH5s5yiQwh0M9i0qc07CBhCvtPR
X5TSApdiqam2WJyE2wKI2RkH7uqh1IYM12X4e5PUvIm0YmN2EvpYQzVh0jGhRPlQ2pNbDjZCHmm2
9KGzZJAPA8Usbn9uO2ro1yUMaSzy3G5jgHydAJNrj8o4jOsOzd0tLnaD6wz6l6DTGhy/0BhY6cO3
24fm6noQPwAdIYEHFdoxs5sv6Ttq83EVnwfJA+4fSKb+lvZ6vyVYb76OfRrvbg84K6D888mCR0ZD
hkYRqfDlzpUx/2nA8iZnLSzNe7vzthqZrpHzKmfQMPa+lOvPWVf5kOQnUOelPq2MYFgqi11HeXy5
895Fg4xCTj67qNrKsSiV+Mm5itCgaB0n2MW6lSOv6HkTashvqucFe9Uf7A1WgvAfKabWRccyebFx
6rzK/onu4sJyXB9riDGksDSrqLAg9ns5OW2tZtAgjeysoH/2l2XRKZl6oaIGYft0eyFmvbH3haAa
T2JIvkz9ZF6IQM2KWhb5whlDD+EJGMR4MdJlWUGZ9AWvGReEFs+ArWJzwspcUrfAGBBr6QP7PlNw
2zZ0LNtWdhbFO0Xx65WW5B4zp1KFa6rpzhLB3hpNYmPveU4eLMTpV7kOHUaNt4b3GsISVbnLudIV
ySvQZc3Pup2aSL2ihEmd0154r+dADXFERVeeywjyPEndrEjLbWDYyPLn507y38IOHe/Q/isv6Yfj
H+rvW2BCYIpC76TBEl5JOBLsTEMZv8KGwJgXxurCZ392gFC7NixLp8MAZmqWBXgTLTFgy/lZyki5
U4EMjkc1ukfA94X4b3rKxkMd1dKDVU4vwD3bfbeUiIhv/nA/U8Rhm4KuI4phj14RvX1JaVWpyfuT
Qt1g0zaT8AeT/6QGpkGpVVc78Mv2Vsu6dpNSykrR7729eWeZED8AhQbQFMCR6e0C3b9cey3yY7p5
cnUums7EN69PNnkdYUUk//SRu0T8LNDdyCwpzWr4Xd0efLbx/hkcGiM5MLuCWtrl4HLSGBFa5/XZ
H8LfqjTqjxTD05fbgxhXcyxiXzHHfCSAJSFq9zHuNo0K6Y/ebM+UVu2dpvf+dqIrvWI5cvQ/NFUh
kjLzB0X1c3DsuKHqYd9vJPzvXsxiis9xbk8/zXdpQSwmdpoSe6+jU/jf/VoOd3ABg60aDO0WdcF2
azeNsQ0QOdliYINyLQWbfdPbNMgz/4D4K3XTtgPDH1jxzlKC185M0p02WM5GxqjhGZGVmhyzlzYj
/mEPeDnkT8GArqXlW9FLNyCkIdcqwqVqjb5t2emrIMh/lOU2Hx+6Max3naWXj/729hzOoTCcW1Qa
NBJlgw1DDUFsow+5S9opIP0HbTqXTvhLG+1+rTqSfJ+kTog9XzqpIqe30ZTBz3aH6kzxww/q73FL
vbhK4vDvIk+bp66oipMdNN7GD1BbkQosBrrINh+KrMUzMc37gxGMztrBVMA1VM/qkUce1Set81S3
rvxkP5WTvPBpV3sQwX/quBQCEFqgrTPbHVoqWWlvB/KZ3KFBPXOQTlkYeMf/fAJpscBBhlkm+Pmz
CcTfDjNUr1LObTKAlg43/mhtJArlZlBt0af5EtjmXhr0Xci1h50ZKqHZUUl3GSYu2AEKLw4N9GGv
rFon2/jNPqmalzhES7gP16PVrjhsq0Lrvxm8+AsX5SerT1VWgSuF1wbHaO7Z0kNSn0ynsc/4Pqau
lccoYOD3AXZWHZK7CaIkqzzWPiS5HIsUoHb8Cz/Kn/SyxmVHp7LTjXawRrZ7Qhapv58C+1fnWMXO
aA3nHmJbfupk4a0rycnv2KmCLa9Qh9dS5yN6b9DmVNV+n0dOsvB2z8sHbGwRr5FDIjoHc2vuZK1E
eg/7XJHOiF2PWw/vdFrD/jGZuuE4TV3xVEmB8602x8bVegRJems0kGXupnU+0hkO9XBbyvKIn8yk
+tqKKyWiezSY0EvCxL29iWYxDb8VNDcPtejSUDicK1ZacW7VPbjncy5JCoVmTOyrYgrRe1al/X8x
FPVCiCOUhTkbl+fdH/sp8cF4nNU0wuaoK5OdAxhiE7O9zreHmseP/3wW36WSXBM+zxUYBqNR+qkp
tLMWTe0+Bl/tpqPfUTKSH8h/VwGOmnd4Xvm7Edc9lK/VvSN7pduE/uSqCqdDjvKF8NHk+y7eZaYa
x2fApXCIqI/MwkcdjRPLmCrtHAZQeat9kam7zvROidZbC6v66VA8wiwohaEr1YDYQErLAINwHpT0
q+TIIy6EIULykoxLRO539wvTPasriOk20dxRwBHgZ0Anf7a0Ohy9AKfWs4Odwt+m5DhrxbdjNwsB
pqO3FiuvGA9YNaos2X7ybOm3bXQ2pkjZMMUrRLHxhRj9jQ6U6y9Jtry7KQyLO4XiJ223PBoXTugs
aebnUvugq0SXWDSp57XPvhtS6olT9GXSggwZb7X/pSmFtgcjpNFsU9u7KguNhahoHhqKUU1CQ5qM
wOrZALOqQFd0E+JAafmlblXzLsppPaWZWWzHVBoRbgEFkrWD9pNruXDj3KkOUxoESM5NzT/L9R9B
NZ/CX1Ve53+aSxTmO7Ly3xDNQ/GWfWmqt7fm6Wcx/5MXaM7/P+CbosX0f6M3t9Vb9iv4f0cOZfZW
hz8/ojjF//kvEKem/w9sRKEHDBj4H6TwPyBOCRYE8GKKkTRxFDRMhWrhv0DE1v9QMQSpCYwepBPp
M+f7XzBO1UKfmLYuIamjifau/Z+Iv87eTmB9kIOQNhG1acJr2v6Xx62JBqUJox5l+LD1tmUR1w9I
iLcHuyNcAlHcPbVDg8WQ0mAaaGnTfZvl2UaV4wTdLbtcYdQ3uFqCGJ6sB/KWsgKuXFOClaopl6sh
CNuXMDUlOBnTt2pov5Zj+LOPhvbFi1t9B+uP8o2UBQuR+6zewmfBj+cFAnUj4KD0sC4/qy99Jy+s
bHgCDgpn1enkH0WH0l81Sbv3H0r/H1/cMDhi2T7SA8iXmuHvqcm/72h+ggBvkLg5gEiAfc8rLmZo
OpFWKPLTRFX01S7H7JiVA2CsLpY2mV0NW2Xw5MD1ddV/tRoJG167GM3XuGnc2vEocyn5C85bqUYz
BZAt5CFn2qcximwrDKKy1zY3ol+8xOkh0uL2vtdqC/SYbER3g4a1ghRM0Z1p4MJdVWWO4n7u1Oqq
aSMqm2WdYMmnJo6xUhopstYxN+iH8yD2vZ9nH4Gjc4ie+H4gWBqanOABSNJm2VNVBu2olNXwlPKK
nRO/AY6OQCsFWKjG5R8lDNAaMGuMhfLcN/f4qWu/0O73tiG+CrlryZG2JBMyy/HFmnCaOIzQ4YS2
0Dyjg4LkF2OIZqqnI84YB1n2O0OSj/QFrdedUY76dy3usUONK83HBBPuGL4WUrnWVbATJlyyfC3Z
ouZ4e7Iuo3zxu2j2YcMGUkSopbzniB/yFwREHDOu6v4JzcYfTcyb19n4Vi4MIp7Oyx1JkxPhH+xf
BTl1juzpPMOveMonTJAo8FZARNh8EifXCL7EJf5dPDrTmxJgQhhMMloaSO5X27Ro0pc0yVELNvMG
2yOTkiF4X1iTLmJDQF9TTdppzdS9NNgmvRuhR89mHYU0isdmQ/3WPiEQVWVrCnU/RwTa0DQJRlwP
ayXUv+iDnf6w0upHaHQTXLAwjZuVVweu3mSV2yehEePU0UTkWDiDr6bYLH+z3WKXfDrJFuZoFu2J
leDS4OKFXAGSHpTb5cVRTT1BQjDIT1qbN9jUjLq9gqCDJU+t0AiQ8hBjE7Pb6jVJ+dqahJhlUKbx
urbS0HH7l2ytVVHy+/bSzR78958FY5x6oYg2qILNoqKadkvcFxC8sHcGEupN6lOMsZvrqVp7l/Zo
wEhS39/hStJ/m6a83I4gL/djEqevC7+Ep2e2iZCJQ5ILxiUNp+uMZNL9KCsk+UkacoJcTKd8V580
Fimq9RZXMs3cRn4ehWsll8cfHDm6eHnNBMYDJjx0MzlGq3YkB7n9yy4DVWpzbG3IdVCN6UpBixE/
/MMZarSEmAsfqpMVZz8LlWmyEQlfI3hOz3hQ726PNkMDvQ8HvJnxOEz8HfPWhdTalU9rDIUItXzl
DZB3VfUURHRplayL3YhKhBvE7W+51Yu9Jr+Wzt92RhXV0AhTh4rySCrZ/sL2nd8jQsQPKDeNTeiG
17VusOZDpfemfAJsWn7XhyTYplGVLWRfV68rKGdqBEhxUhQk3Z5DjSQJI8+29JXTKNM762qcOeoy
DR4mT7bdsYvqlYxQXWF58ap2nPBHlPbZUnvhMtsU889CC/wX/U4YSHOG34QwsF8jGXhqB2fY4VNZ
bHtdrjeWytkILLzyHOvJFo7UlqeqK8PpvCfLjp9T/t5V7jlWuZI18mRPRwd4YW+Ip+3jRauCm4SK
jOSGUL+CvXO5FaeoNlo18ZKTkyn9Om7QGgjtoYOLXmMGFtDVwnYd8BIaaOdYaf01tR+AAERRm4Vf
Mr/y338Je4GkinePv+XylyCLPQyprCUnBfrGzvDlZKWBnnVt97kzIjSdjCJ6MFIdqQDNk5fW6NN5
+DC6OLIfjqSuZq2mRnJyGnp8fzVA6JtB1qJVmWblV6/scabICmUV5pGy8aS+XEOV3GKI7S9t2Ku7
QVTOLHaqiJzRv5tNA3rr+pDhtX6yCjyiPEJ1txiyZu+RY54yLG1d6oHY2Eoe6q7t99xovteZsR0q
s/na15N1jGhFPplgSrZ9kCyygK5WiZ+niN0M2pd3+f32/zBPreRobIgoPGl+G7gYNVWnXqNXNpj+
gxL1vD2V3D5HUeM8mF1rbLED9xduT7ElL7YsP0FoZAD5IrUgHbhcKjvMokDDtPQk695zORpQffwx
39B89+7qRlFWeesFz3ZpFcfbW/SzpaFii2wLjTBHf79rPnw7oDMU6SaPgUuj3mot2yNIY5wJJCvY
mglV1dvjqeRV118qOJrclGBU5x31MYlSbAei6GQ4Sb3uvKjHp93DLAU+wl3YlOOqqCt1g7cEkLfJ
Dne9jMS7mpratsgVbV2iYI2YdpltIHNkiGr5GExGiL/1OP/8qINUEJeab2ZVKFsfv70FTN6n80UE
S+II/Y9A9nKhujBU8BNqw5PatuFGirXJDZPoNVIyaaWk+pJctkiUrvaFkK2m/iOe2FkiZQ8yNl9T
Ep3KwHrx6rjbYRUSIJ4R/E2985F+/LB0e17d7JR/ED2msUGMLiwrLr/QiMMJV3MnPEVGNWACr77K
FaaLfRjAiK+RNwsxGMRNmF66ymMbaQi5yOYmb9pdparmBpMpibm/vW2up50UXfhXCLUeXlnx3z9s
08y3ukDKuUGUerDXem59g6B9Eur67uTRp7k92sxmgNeNOXi3ZYF6DOr4XV3zw3BUduOmRbn4lEm4
G66xm9K1tWT4qryqALb91jPliEMBnaKQwCtRK3RoQdLVa7kOpl0XSnIDZGzf+aPx1faM5CcTbowL
0cb7r7jcHJwjIWMkCIw0CWchF9lAWob9FJ1UcoBDNyjT16brgzv0HNpynRUa4Gg9yamEtXZCvB94
XophiqnCvUT084cTtQN+90nyy/ZL8J290mGQXpstejV1pj3hokCzyJTGU5YY6uvtOX5nqM5+PY03
+uO0+CDpzzUZLNvLSUAy/5QgrEGzyi43iQpEIXPYV/Q5NJf8AnpBC0oMpjV+n732MNbj+Gp6MEex
jtNpAKFuVUI0UNsIBS9UFdaAZ1wTxeiVasf9vSqetUFq1nWtTGsc6e7os3iuXpkoVHSGviYLf8Nh
Uro3qrNtZvEXz8BER4eZ5JaJ9AUsf/M0Vgj8a/FQ7HvKmtsyM5P12DjqHRyDZme3pEULc3N16oGS
AeKHrK4KKKCIMz9sP2mMZd8aJuk4Fn7L3VcXbmZM4UKtd+bo/L7LKaoDqgeNJxO2z0oEjl8riNOk
/qm2ytHFvNK6gxmBGBwvkVu1mDIUcdlsakmZvkSUr9Z1GbaHvOhfAi+bnqAn5feJk0wYEBY/VSv9
2saO5fLKvpjj8N3rQQhNfgp2t+x3pdp4O0+l3qR3LElZpUuKT1fBNzQdRE5EAgkED+3Ay0mz5Xak
TqpIR62OpRWYk+ToTEH06/bSXAffZIBoZqH2ZJBfoDNwOYwnFcKlxUyPYcjB8jqLmNZHWAoI60Gv
m0PkBda29zIEQFL5CQuQdOEFehe/vzw4/AI+kLYkgJor03i5QapxGI30WHbWC/RLy3iWPJwZ/8Y+
d1M21qa24gdl2jj9uK3GAbVQB/Zj+1QEf3w1XA+Rs4BFnLXJxEbiFwluAN1SijvzZGwqE0/y5SE9
Tn6j7TWPQhgiBeoWP+1k3cdZ+mDnofzSlWX6pTdqpOAac1rLXpe7MgSZTd9XtdtIRvF7atseMdcc
8V3Fj4i04iWgyfU2Ee8IaQsMJkgL80vTsnq9VGI9PXaqZmzGvgYT6sRLL8j1I8rSyFxsDECBec4G
TORAbkY8SI920NU7HKl8WOVaLVzc7YXL4vppFFAmkW4KDwh6ZJcbMuhCU857JzqiGu+7wATNlY/N
+iq08IeOYdAvHIBPPu3f41FCn9VCVD2Kqs4M42OU2HchxikrRWse6tjZI4axKbTgKbOL+0Qr1piG
r0JpX3Z4qGrjyu7Ke3SQbv8c8XWXh4GyvnhAZOaZyp16+fV+CgRqGKsELUsPwX6DKpceBbs+7wCV
Ya+81kMbAdbGM9YR3jWb26NfkeKQKxTYLlhxonpIHnw5POCRLCkNzLpDXZ92plVVuKKV1pOl9feB
FMnhSlK1p16X0BfTldbZa1gxpFgEI2lQx9NKCrMRU3sITL5MTSLz1GEv0UB7cpoofGwU7+X2D77O
M2Dl0jMTPnjCBma2eDnIYE2jqHesJ7x/WEHY0V2EZQ1OI2s/yaZtbUmH3M6Xqp+f3JsULSjZOMBD
qBrMoURWkvXsDy84UlAct30anjtbn5AoUn/Ltj/91ShOsdIqWfhGhXj7JEa6EC9db1x+gdgpaBBg
gzAPOFT8T01KDsHRqeszBs3qsaoB2PdoVi3M8lWhW2wLymAcRwphdENmZ3KMor5EPZehhnwfWUVP
2TrWnloprx+stH4uMsd8DrrWLST6NQWI+8pJ1rQNntsxtxa++5M1x6uPwJl4gqTrPSP7EE2ovWVO
rTaGR21yhHpXXD+jBWacsGd/Dat6X5lZ+gW5jugfhaP/06zr+qYlfqHwIWI8AX6dxewAhsrSUuvo
qHiGsZNQD1k7qGi4t3f09fXHaoq6AvUw4EfvhcIPX5fXOrojWhYco2ro7hw8ZdGPiIvNZOpfamX8
j/Dg4qUT1j6Inb+j72k7X553vTTjvsny6CiVzkuSVTH+09RTqSD0d7e/6zrzYyRBo4ckBfNu3pOo
VHg8dZxERyQLfufNqG0UT62++XbyKxkb+TdyV9bCbfbJARGfpzCbEI+vZOLyMkzVHhOWoxJp0qOp
1d98x5T2WJS83f62T9aMCj/tVTAN5C5znYIgH7qp5m0+lGB4tkXSmHszHN5atS8eRhma1O3hPkmU
RLGcvUF0IoQJZsdRQZ6FIpOqHKYgs54Q9wFUFYTT81TXVDqM0EXco9sHsTU90quz7xGDkF+dtoDd
jkZ8FXjqvgJnRG+lsvxfbdMMu7YY/mjBEJ+jsqiRh4/DBZDBJ+vPVUV0J0IIh1W53GlqUNqeqefa
oaos3S26IjqB2H5sLOLMrJJqd3Dy+r+ZKPiGtMwpVlI4nR3Z0QuLrGkRA8Q4fTfK/n1Tv8TtH01S
3wio9k3QrZIRgQ/c2eTOwbbHR+0uv9e9XZ2BZjS6r/YkgTxszDV+dvuobxfulOtZ4TKhHCL0k9D9
EKpMHzOj1APNGfF8HtVcPratc657WXsuVftRl6v03GflfwZ/FidepKgcB5FXUEyd7Z2iqCepLD3/
SAUtgiOV2ZskUdrd7S161WGaDTOvOOBppfe5aflQILdq1bixk9x3BkQXmlOvZjK9IkK0S33psdKH
v4X/2MI1uvgDZjNrjKGvhZ3jH9kdW6EOvDJCR16RD27bQt12TvwkJc5r6t3DpNvgOrPEK7q+FAhL
2O3CcYv7db60vVfGeqfl3D6l1q/6iLHG9o/i67mb1n/dnu73KuNl2MjC6iQtAFYFtXYWByWNFoWh
KvtHrYzOskIQlhTQ/MYsVbs1ML2tPkbVH5IW/0FUob8rcmk/NLqZ7fWaqzhWwAEL7tljPfryn6gp
zATfCUAEq8Iu34rao7jeTqi8ZD3ARWn0d0j8w3/R9SF9kJwgiPFdsQrXou68CX28JdIhGZ8iO3C2
KmIOz/hPF1uvS82/NalM1k0xeq/NqHiPqCo6C1fNZ2vPiQLRRmMR6el5uOJBmXfiIgyPLUr295jr
vtk0qu89RP+1Tm3vDauj8o5/w0q1/HxDI1v5WmjFQmn4Ok6hu0pGTXaNSBqKspdnu5F1yr2VEhwN
tuG6j+I/zlSGSIH18SNZTukqTfs7RVXpz+3N8Mm4BBAYBAqWDImhuHM+RBCqMUx+Vnf+0S9wC4kI
9E95a/tnb1SPwCiDuwG/m32GmfCCGtZ1ExPaLjoK7ECTkOKKxJdLbVuWNBOOskrTDurInwaBAjfV
VNif8GzhUCGmfu8U0jd5aJzTqI7qTuEyOkQNgDKjDkEFFfohsq3T7Tn5JIKlpMj9ShVUyKbOg0Y0
eipRHnIOkaP+LCiDrIu/VGABryYlehq68ReziR9bk2yzV9P7FieOGi+SpzH2zYUE9zqOpJcnQCMY
UfGOz1uNeYXMmmlEziGs4uGnk9PAxcwgXtgF18EPo/C0EPxQ+AbPfLkL8iSk3gug8ZDm7aFLguGx
joRsVFeZ4cIHffKIIUtKtkr1lovO0C6HUrNJCxEI8g4plbZN7HTR1i+xMistEwKQhl5JUqjKwqCf
lI044MwejhBEysiUX46alWpoVtjnHuQUedqVXunGuha6gbkefo/HylqleATuknbk+o0y1XP7CbbN
ZAd7R0dScNVUlrOum0JC3M9qQUvZ8p+61b8t7Dwx0bOrGcAetRlOIiqec1mAqZfAT8upffB7M93n
ammu43GK1k2ltn9xgfzMFK14HBoUrflV9p1dytU6aoNfC79DPOyXvwOeIKfToJlPOXYepDoxMOqm
9IpjO2XFX6aRJHckkBGhWNW7I51d1yRZ26um91XSx37TEce73YhbkTTg51uMG3WIjMdeGqNVgzry
dhCMBjSapIckQYvs9s+9ej2pPhAtIjAOWFgoDl+urmJQMM+5TI5yObRreago+jfRV2eaHMSbnf94
CzMcvBnuaYIxAmvxcz7cmTGpgtd7mk8K3UaAF6d0O0h26dpC2t1EssTl0U0W7suri0AMCo2TSwCJ
HRQbLwet2MKCXu4feyoxa8rSyapq0iUe7lxykcIg7DMhHCy/0xnmzHjyVjOX5cI5xHW0o0xCRTtb
5SgmtO2dE1qu7Wtu6u/69i3pHnLpbojlQ9d9VXNIjUPxIA2xi+DRryHsd3kZbY3iq+fEsIY6/qkv
vJlXgCnxY4EjQ88CYyBUNOZzYslTmebSoaFnsLHS7mxhU7wTeRDeyVK8T8JWcsfKOVtjbWD/HItA
xaNtJQ9yRpVfxu0FAa+F7PX6tkEnhuVitciXMcCe/S4y8rgfRrgSLW30rV954d4nSbqr4J/IgRnv
9YI2MCmD/2zLUbRzFE6V3gftrgE/hVS7bbcrB4r712YM33xakSdgYNNC2H11apANZJ2pIAogNy/d
5ex5md8VqgSRocehZGt0xym9V2IKUeDcFyXNxLV+caGQUxFocEDpe+kUiC4H0+MpJlokj0M+3jxU
uX6wwgHN4KgjbPQL6z4wa/VBxLt6bkcPZqDIAO7lv7U2ROSIVuP29pVxnRaDYOehQ68IRjJXxmyN
7KlFCZGQ79jqtbMb2noKXJI+ipSghs7thOF81TnfbeAxu962q42Fg6vkYjDNGpZDuiuN0Ft7SE6+
2GCBfhWlRDVY9pqq3Gh4E0Nztf+AVVaahbfsatn44ZQQab8QxaOyO7t99LiYJkX29OMU9IgmQc+U
1PxEb47ngt7P7Wn6bDAgm9SyCELEgJfLBhDL15PK0I+Y1Y2PppFliLjTaGyg4+xrJ1AXxru65fg4
ii86pl2cUvbK5XhoTtK37Vs+LguaVaHCTbY6eemW+3QUdiHMR3YieL3LUdLULFAWMvUj7Ohh3RUl
yBtHKxdepfcq1eWeB5qnQCAlqRMlutkWAx0dJYk0WMjXqt2jLDXtV/hhvdvWvXG2Nbyq8UEgw4is
SVrVNQIdDVhLa9NLQGI2rdIqDvbtZnfMCU58rNVG74/VjNarPaI617dVi717JpsNshIVPZaA8g1Z
nCwockNlb1Q4Ms+4lMVfHQ+6/cq0Wvshy3Qs2yKvqLeZl2nJWh7zuFsRlaR3UYVoJ9z4uFsD4Sx+
OkG3L2TKuGvHq9QKLz4Vv7bS7BRpHXWJ6tIg8XgAwV7G6HZZOVasmyIelK2HvWa5Kvxw8FedlXiu
xLO1RL282py8VCj+AAUkLUf6VeQ2H95hshbc5gpHPuphFm6QuUMNrKh1fhVG5xqNhoXNObPcoBwC
nF7IXhMaESxjznc5YJMacdckw3RQOvnetr4rnfajae3HMECvDCCGH92X9o88GM89booK2G68n/ca
vpqes6ZgulG1Zq/27VqyEAj/k+hv9INpE6u0hMNVUSbbhoZy6Eluop40ehRxhGGDIJ5TtEulr3Y3
NmvaMSeEBbZ4hW3kRHKbfqE1fpUMiK+k/wfPC3IImO3Lr2wJ3nu5L6ZDO3Zk+mpVPw5+mfwOQVnf
vl0+HQmGxD+NEbq6lyP1vhZ0dqBPhy6yxr/obz+ws7O7qcGZ7fZI19kmH0VBmSQXzglI/NlFBhRQ
8UxU6Q+5MZzDWv9VJ8nJNkEA5phvhB1e1/rY/Akrbxfg5ozU27HnUY7xSipsCvjyki/JNcxG/CIe
ReJIQaazZrs3xg5XHmUUC4PaatZxq+p3eBsHK6vRPX8FTq7YYFVk7vAhsR+xA6RXY97XqaEctEHK
XAjSzrYzC/vZ0grVhblWLfTar25JGI5grOG+UxUVLf/L1cllkj8rt5SDNDnRnWGXRIBxfVxYmKsC
BKMQ14qVoU8C0fRylK53GrV0VPkQk/dtFRVlPZ7OxLjriUVXTeDZ32FzHrXcUfdmEg5IVMP+6+Gj
7MwwwEizKVrrqQu8330gwFBhGLCUsRKvOklPF7bRO/jk4kon2mSthMImeR6/+vLXxpFeKHogtQfL
5BXsnCjcWToyP6kyqSWZR53cO4Y0PoU+ijmFXss7MvjgOGRV8M3zteqYoG27S7XK5JYCSKcMGYoY
VeVUK6Vqx3VQ1M7dpLTpuqPBvsoxz9l1rYWWsOZnfFKuUzaTE3nV6nm6c7Rp62Rp/StWa509I7fe
XWl4vps1I55TTgINWelhAY1WuKWMoN6xz/tN0ESVO4xqeE/z8S0dw3bXFVrzBWVGeyuFwcmGTcpG
LJTwRz/IzqFBQGZLQ39ApcR45tV+xDDY2bU4yyxcse9ie7MJho2CI/V78kmEdjnBWNuGcqw1w8HM
VZ43x2j8k4/GOXZ4E4j/UnaHevxWK5H3TPfdOoS6Pj6AHQyP1VTaB60g62xTK9yVwVDvJs3JHxqk
V92+9ofnAmjJw+jF1ht2pJpLwR/dc7xm9w7V14WNLXbC/ENE8C/0sIDWzhE5nTnExhgE/aEyemUT
9CQibF9gnZkiv7G7fpVN6KWrZuyabTxUyhJSQZyb+fjA8REHV4hJyeEvJzIt6XHUMqIYahRZ3xSp
BvBsDfb90BOREoCMOyUKy6+t4dc/aokspR0qt1a8fuVjXuPePuXvJeXZr4GHBdrK4sIDcTu77EZf
U7u2aKwD5L3oTjbLhO06GdajOYznyW5lGO1WE6Jo2GmU2qP6Z9rm7S+lRVOUhkP9gtCBuUoJDp+i
SnZOZVzmD6OWWc9SnaaHQHfQ/be0FMF6OXXpTUfbZoq6jTngNZY6IxoBBe5W6TrVK+NOSHX/GK0y
+IL4brFkfHkVlgigJuB3onNqaVet31zzKXlWdnuAjFtto7SODmBuoh3QX2VdlX21UBm4ToMd0WOm
DAmMGtzNXO2oB1lfILFvHxRPqrcWylk/SCD8p9Ap6kMbY98VVUq7Zfd3O32YynWV6N3vNrDynwDw
qg03qrpWRzhyt1f96gFBD4EGOH1pcEDXmcrYaZGe+dQui5ImZxfn5l2h4rxwexTxDF1sLbomItmm
V0yagljL5UZHjDCS1XByDo6KjkauSt8atb/P8kL5+78ZiEyRAiJIinkjNUoDI+kC0zmkXZs9mVaZ
ry0vqHdFrUYLqfl1dspHgeMT3fb3IrmY2g+hLWrAKImoiX1AqjH9jaaydiIHlb+bVVofEBgLHpMx
fNWkpHSHMhcBYup88eXRWDlTWv+QJCkClFuY+zFFNFuppAhZM6nb9yThHXIZUwQFyHDebs/Q1Vv+
zgumtQ1VH6niuXbo+L+cnceO21gWhp+IAHPYUlmlKqqC44Yo223mnPn089EriyyI8AA96AHc3Ve8
8YQ/NLEZZm1tOmKaI24nSuhiB4rsIz/cdpcINeBHdKeGT2OB5fD9oRdl5Yn/Dl6bjUA9g6NwO2GT
uAaJXmQ5ZjOGO7F7MXpD3HYmIiu17tvR4K5Vnz76WKTZqWlQd9X52tsRS/wtlSgSTIfTGW3HVtC3
bZ56TyxrQwksifyLSW+ptnW/X6swLVNLPpcaOsRpUDYTEf928L4MLVSpKtOpg0F6FVPslxQfg/ER
8ZHHqG0kmKyutR/Mss5tz0ReToulbIO0q7cP+oKwwSvaS6eVtOqKQfwObQh+TKCPhT2gl0oaWfhM
3QgVsolq8TJqQmlrod9uJcDTgKkH/Gg0X9N3IwzOY137xh86grdjE9TwjIZ431blgNF8v/Eo5lTI
JQk11sv4X+7aRFDtPLCQsgYgGRxLXMzP/jjmG22ELKya7slNi/wUem39GFqRu8mKToWLLEPOSEzE
6/RGVN7u76AlkJOjDdx98qmGuczxu53TsMSXJ0Z93skErEtwLobEiJryY5CMSAtptYyCLVP7QEz/
qahxBwxrPdjipNueiBVfg1oOdz4EPAisDTgBN+mqR8NVg50oyWtgheWlx28FowD2kcIa+oW3v1Vq
9UaogpjuV1xJ7y4KtMoIldsbg5f7s7J8zGhCSFQJp/YQ/3e2y3ssTsD91IojjVeCVRdlNsM41nL+
NujSSsi0fC8YYAKO8mYCVptfsEbWZ74Sa4oDWq59kqpa2yRtL2z/+Yt4nFkkSulAcOaWKXo/KcIi
KucUg0z81SIuhn/TD19tc9twQR7cH+6DjwLGTmufqxwEzlwbtZCSpjBV+pSj0NHnNBqXlprbNSvr
tIQYQpziuywaIDxOeBHc7oghK7tGJz9wRM/7rjU+2PnBlQK7EuvQFvX8AXvqcD/2cbkLq0R9lv3o
9f6X/okzbl9ienoTTIQIHlzT3AEl7uuxk4pRceoxinZKEnfHMQ3Ma625z8Aphm9Q8XgStDKLP0u5
XmyQ7tv1FpTvJhyUx1L2vwTa0D1CXmgeiqHr90ItIktmRtneyt3q6kmZZ/sYFZ7cGIfhFrGwIVbx
RCohaFdyvjHb5CGMtOwpBqud7SZ7PbuEurwtMVc6o1GfrcVe00U7+2YF7y8CMKrbKGNMB/Wvh7r0
h6JE7F11gqTR7dEw+kucEWIpUSw7nmEWX0rBulKR4sajUwCsQTLWpPIWqQbRwCRCNaE5KKbMFVk0
36MonSiKg9Vmdmo0DYNXeJUPWWI2WxT532utTveglR29GJSVUOWDmwh9oqnvRh4PcGV2QWSSHAad
kStO7GsXua3l2M5S6bFRSyDJ9zfYB0eJzNvCbIDiG5hv+XauJSMYBgw+TCfrhuCHZ6Xfi9YXV3bx
RweJZSSO5IGlMGHMStCCnouCoDAKvkpwa3CuAOHI60dHdGohVeHFENqstavUOGiJ+18RQdm5/6HL
0ALnDkApHGZ4Hehv3X5oFAqK2WCO7XSecZHV4UkekuRZp2q9GYosuVghTyJuaCsx1AfzO2lMUe8h
noYNObtCxroKVKqNlpPRAdrnliftvFxYi9c/HAVBJ+56NisY4duPS6Sk9cvGtRwBxuk1DsSLIvWr
4mUfjjK5kACmmfolsynUGs+qYHuZTh4rV7qECLDB3Tkrfp5fcl0tXpRMHR5Vo/0cer34rPmJtncr
o0K7Pu1OkeHV50arVx645UHFj5ZOJUh9GhyYVN1+eiEN9IzAZTmtOnwX2qp+CLGdO6Bb2oabUKyj
jaJ38MJDrqCz4Krmylu03Fe8rhbDI2/F+s6JhKUpelIkkVWobj2cuxR38aoukM+LnotqWwrYFFK0
XIM2TQt6e0XCESCwmvotqCPMX6bYD0RzKCTDMcbsa4xRI95v1T7rwhdat+8KYuUrV9JC/kWmSk8u
TOPVgtPMLrud56iNUIothdEhNmsOQ6kFB5wXkZPGQuVR0r29YZbSgxoGSL0oXbIzGw3FZ3AMuAEo
zVol5oPvh55CnsC9BdtsnhWJQt6RoHI9N3mq7XCwopZrBmHyPaKz8oBxVe7UmCv+Ei1PQLig2Qxj
hCZzD9QI5rjyWRVR1JFddLYKVURhTFEoJSm86/98vSK+D7mX7pvExTdn94ZBUoqFTEwpqYF+1a30
MW4af+UILOF2k48j6BYK2IoG/nm2NoCOmxBjBMnx0MaMkeis/E0Y1P0+GeoHP0qQt6zHYZc2orzH
NO+1GvOGSqpr/b5/xy6b9ChNojoF3I7eEeHgLGN0haEhjBUkpxuk6OSFY3bKMSwvphJS2NqWkKvf
XX9ot3raRIe4MoZroBSnBubgt8rLzUdkTlWBnK8krRnSIjl5cpKcrWYtq17eGoQWeJ1S2AEKjxre
7W7WafhWQoj31CgL439ehVxS1koooWIeqRhHvw8/Ydo5fs9QvFrZEn+KJ7dnl7GpH9JnmxrOc2SN
0IwYlFq97lgIg1MTudSFktuYaL7DGh3Hn2Xyq2j7n1lo2gDUTqnenE0KEpgvEudBZ7HMUx8+GnVl
t+ZDqKMmUONiorX/CZZ2ur+gy0CEvYvKAhBapLeom9xOE1qvYAMx9cbFXP2doo74lMRevrXUds1Y
Y5kTTdkD9Pcp3IFyOYtDRC+sUHvvlKdcGtR9oSTKvouNbFcBuNhNiftKOLBsXjEWQlZgb4gyMY+Y
PcyaWNMQqWPlqexckzJ/oh6EOIDOG8T6TxkLlDPeMb7dTfG+hrqmrbn+jpKI+hbjcfLdM0NjX7ZF
gB+lvhY0zBwRaIpSgKDATsl+woqLc+SqwO2eDQo2pZ77BCgAIdtdNvg/ffWrkEjbAMGlNtIf0Gy9
ZFrcbxDisSP5R62Nz7pXPVTCUTfROnoT4BsLOUYI4lMpPwbms96CuPXxvwuUbWnRG0f+qQeF21fH
Oju0grG22T+I/PgSomhDQUcUdvkUU/wVy5Pcj6nOXxTY/M9+qUVoKpalXYdN/uy56EBWiHR8bXSp
2qBIlR8QgV5h2CyfCjIJ9LFoGPzJFWc7C+Ev2fJCXXb0LpAueSzgwG7tmk59lNoCtF/Qfbp/aP7k
BvMDzq4C+AzYD2mBWbTrSbVe+jhvO4WWnFWt3LU0Knwt20ZVtYuaFxO0PwYVdicG+3FIN40PNFLP
TkmRffawlirGl97MN6J29t1LpuK8IeTO0O/qyN+YtXyMlU0f1Ugl1C/3f/kHDwlzBW+KawS/TxLs
29UqRNzN/EiRHdLq/slPsujFa/vQMXKc9XjLeOCN1tuhHy8eqkrVdm4A978aAaLf/yXqBxc0BR6O
AQeU3Hf+pPVykJqtn6iOL4/gDtSH0BQ2eSJfESHeWdGLFD4nTbg1Bf9YDPWJQwRSAMcIrdhRM7pa
k0a2cG3zz71wBjmplZ9D4VBqOnfmz0B80lDRy6+YXr7pHj6HVnrsDPlzkJ50UeAf8RwjrHad++S2
aKqh/Gp7PkCIOvrpytqhkMdn6PSvcVpQwKvpg4yC8TltrMdJNIDUZY2+/8f+a7ajyIP/iLlQYYFs
fLsuOjolmpS3ooNJxoMqcO2Prq1HXwTMjRtCn8C4DuEbBb+KZiMO3UrgtNLF73+PypdekTZe61BN
6zt/n3sQ5iFRZ6l4akzl+zgAhcB36rkLImdM9zVec4gKidrx/oJ+0FBBVwJmBCkmVxvGfbefgGAM
anJlMzqqr40XX5BROyBbvCa5m+yDUY4PYZV1j03mhgdRKF3A6FGC3U1XNVtBE+MHo42bE9aU5hpZ
YZnWAGAgkuSmRftL/2OH9dcV1bVIMecggp2+Ds4hdvV2oHfaUTJj0x4VQ6C4m9TfCUSHPUFc+7PG
RWWPE5doW1b2lrlJ/7Utq5VL5KOLk6Yv3NrJJwFXs1lM1/Wyq4bYEDjEQtK5UuVvhLf+KaRL/9wm
/mRtU2KQWMpg1Kg0nw1fWZNXXL7+lD6QMpyYyEyNPnv9W8EKtUwB3+Ep0VFCIQCMAIyth9H31wKN
Je95KrNQ1COnwZhgwRjRXC2z2trFAcEc2jM6Wxccf+OzBm3t0YtQxis6aDJlKvrfPMC0NSighA3b
+uMDr3CyTcOYVzHHSPDRamXp3RI84yiXnv4sDqPxqASuuPKuLNvqlBLY0mCXuOZx2ZpNTyNFgVkU
Vu80YnKGVtE7QU3j2/ZFmXpgoNkxN7St94b6XCG2/4D5Q/bgWkF/rtvIOyOMGNiy6Q9PVZn0joSR
5FOn4UGbG/UF+91iRwZ18DxU/b20iK5NLfzwdDRZVq7ajyIvhC5QawIfABJj9lphEqYGfdUoT2GZ
bBFJcLfAeJx2VJqNlasrgy3PGlEXeTJ9LCBPqIrf3gJA90xfKwrlqRcavFoFxdgW1Zpn+XLfwvqh
XcydQtbDg3Y7SBQOYQ4UNXZc1U+dwqxehsDSHsco/+fcfxqIFil1LY1Hc1ang/nutqpcxY7hCSkG
rO2vMrbOYReEG6ynLymxv11GyT9rOAFX12gGQl4BKsvuu/2+NnMjK8Q0yQkMy/usjNo3efDf1DwC
zIIf3zHyM3d///perts0JDwABdYM+cDsAXJhZRvJWGeO4Jn6xfAK+VJra+CoZaQ2IQDJX8k24Isa
8u13iZ3SJgh8EOsA/diFNQbNXAvhztAT2e5lubeFuI1WjvEy0NCpsiKOA12NZHAOeDTM1HOD0cid
dNC6A0+w8FLlavNUhua7VU4WIapEDVoZLplLiWPlPCy5Aazl38PPrvnACIUxjKrcwTnKbpNnN34U
QGV1rbXDAGBLUfHNTdqjCtw9a35kZksxDdmgMn0twppG2aeC2D2qD2NxaQ3Bpqz+3czLq4Ub/KaR
XnxrTajxo51AvoWMG017CFTTn//1WlpimubmEBQUjBGOrl2st0wri1bm5aOtQMeF/IcnkMt1drJE
EYq05os5CjiRd4oDn8mJ0s+DmeD7FTbl1RjVtTjggzFRLYI9znVu8nGzpZCLQa9GXUucqb2vg35V
tepFE5JtoAy7sHA3pZ8Tbf1AXOIpzF8Ty3zJWmHD432Wu+SqKv4hxZPy/sFb3s7gEia0EVsTIN+8
stuP2dDkkZQ6YdZ9qXUjoyIi6qdRTVDVKPLVtHg5CSDwuJ0Jh+jBcLHdLm8ulzjsCUnjxK2afoni
2NuXOKl9DgYZyJUcwE2P1bB7iirZPdWq9ZJyoD+lQUE0ZCAwWLpgzGxL95SXBC+9U5gb43tiaf7b
/Xn5IFWZAPRcvMRH6CZNcut/78Ms0ACClTnK5gQvx8qQ3UsNybjaqHr0tbfqq5tW+zKjxGdLgp5+
Kkat2GTkGytvwHKBSGx5OScragSc5iSM0JS8Lq5AL4olsqSK0An7prKKQ5ZrdAulbE2kbVlvZjyC
jumqpEc9b0yBOCzCDEqWE7RehJRXke+02gwfE8xYa7OXLlmHrkAT9KuezVM8c5uEgEGhIQqZf+qg
qLMzKRujIpit0Tg4MWq7IK3wqBg04exWMDySuhOefa+HMpTXqKNB6f0W8KdgJLBLGIHGb7vEWpPL
+WC3kh8ChAIUxSaY2ybjat+LCU0bJ6ll/Ugk6541rUi3dOmyb4BtrV0br/mGLy9A3gowMVPhWUMt
a/b61oPXFVnQtxTCSUlNKTI2o4Tc2f39vYxhQCr9IYmgc0r/cRYohYUmhGVcFg5iGRX4waQ6mFIu
Po++Faz0Wz/6oIk/BDsXgABrfHuS8jouBtN0c6cPiBtcMC3UhMpx5Z3900m83T4T9Rd4BZcr8zZX
sIIPSjqTiu5TWNGFxo48PRFAXdJE0zdyFRS7PNN+CFWUPkeeVb+kvXgqmxLSgUGWHZcR7A06CTsh
TqqNro3vPdHRvpPdwIZGr6AnECNRnevJbhBa9ee/rgZ7i9QE0jD4T+qGt1NU6rUxAKJwn1q/oVYT
wd3L9LQ6dCUl3PtDfZD4EYhMQaXI+nPtz5ajStDzBRJTONA93msyvZegbN1dF3nePglMy465vY+K
KNDAN8dJirGuVjbfNMTfS6VIUy8NCwn0EygszD+37hujTLW6fqLmKew7M/B2gTWYn1szDo5dlAXH
Vqsqp/WVS9bG3poA2aKNoKDmNN0yKBxzvtQ5EisYAiPIzc54ahB8fuhMuTgFhbfv3UnpTQx3acjJ
9hUMJkcl+hY0unsSWiiANTnHSy60uEjHhb8ffPlr76Y4OQX4j99fpvnNg5opiDhab1NFg4d5OlR/
h0GeB29kUINraxW//A6fbAEPiJOoRZmjlIBmlQBD2vtjLnpw06AUU4lTCTr522xQL0WIHV55eE0U
1XvtPAuOkRaiIoMl+IPZw79GT9U/Copcb/pKSC/opyebSB9zzfa1fC0pmD99f36OPMHlpgiFjOt2
DhrgBMDyzODaCdaPUK6/Jop2iE1OZFpk7cqenL7tZk9O3/7XYLMjSN4cULI3giu24CZ+6bULWgCx
3PtTvPwkyItTO5cAl8B88bpKrScPfRtc5dpK3szYJQ9hlTdl3+tHPImbldM+v+YpdUiAFwllOGmo
88yueZmaTuCmfFXnaT9GTY1OWlTnG38Q1p7KD0eaejikqbxe81s+UwVyuKYPrviFmJqNeSC9275V
RpsEMtzcn8Y//efb1eK7iHyB/03Pytx8vItgc3LNwyCQ6k2uhHvFnDpYATKCXd+Pm9FtXvII5BEl
cdg4xk7zhqOYjPs8iR6HcYBjQWE8JokhuMHmL9h7indBUeYceNFK4D+PqKY1mEjn6gTK402frQFS
eoYb6lZw9fNBhgSSmi9jLae7vEWLIhODbpthNbxT834t9/xoTWh2acg5ktHSC7w9QCme8GXaMXKQ
aKotNaHygI6ua3uimq7kEcvjM11YKMByqyOvP/fUE0Z90MoAKS4/MJJNh13DRrC6bmXdPxxlUvJn
mxEpzlubrh8Jddh64TWH20jDICIUg024v7+7PjqkPA2kaGwtREymP//r7tUROoSm2AVX13KfYs9t
nZK67LnA8/spQEvt9P8MN3F1UbvA1WX2IAPewfEk54xC9UCHVP9NmFnsLMH8Icdyv7s/2PJdYZ2o
kdMrw2+AaOz221BblfOwF7nm+laz+9D/rxAL5LqasDvEiXkN5ern/RGXm1BBboGJ/FNlBvl6O2I7
yrnfqB2tcFUHWxz35R75z8ZulaJbuV0X1Q4CNCx7VAoeXLAT1Pp2rKjVIFWlsgZsQ9nLlbvvqYRu
e7OCktzVZ6Grha3pmz+07FX25GMfPMbqNes/+cm1KoEdqmcJHLPsUxKNcTwVenlTGuknLBdcW+rq
vRkrqEllKz97kWvys6nxUa+cpPoA+Uzb/q8N1+WB3lukmE6ES44dJkq3tbSM+NUPzW1UaPmXENVA
W69r/UkS2/bcSii9hIZVr+z8D9aKRAdqLumHRigwWyutrEs9jNDmroNaepja88deCOC1AuBe+ejp
m25vcGOyDwCqwOVEKjKr+KHhrxUWTuZO6nuoNqEcuO/FMv1yf/Mtj/LtKLMPyrw810sMXCllmuDT
FRn3BhNHUoXGluvlh/uj/ekazj9qcmCDnm4gmPAn9v5rISUB8R2zrAbHS6W9ULlvuSm7m6iCWOjj
CnAuum9C6F0a6ZKGV707h8VLEH4eQkdzL3L/0zMdLbzKUWonw6Yp2k2uX4HKOXH+XkU/qvKcdL+8
2tuMIiI8e1n+ZY4/xuaS1d+L0NpRdrEb91uHuvhgnS0TTZca7e+vdX71+ktg/egsxe70Etb1MRTC
jSW9KtqzML6J4o7sVuieawvNsPCgFb+t9tRJn9HNbylJ4rxhG/5vwdpkWoLF7VGftIZ+pN6XTojs
NPxJTz3yobFU70bwX5r+TmDJm65KmHEeqrMkf8mtJ7MBBSVvscZFYTaxjfiE6Yl9f/4XuQ3BMsix
ScmY2jwlhNn5RxAh6H1yKRCEDW3KxpI+o8Kv/ayt3nsoZN9DHT6RTlAm1EsGtM9Ge9dYs3NZOLnx
K0grJsQgkTsC39Mp+2sXJFFvQuhyO6cuc9wHxHOYHwetfsc/gmKRH/9HIxD/9lj7KZnhRpTew4Fq
X2o3gHEKXPSUcxuMl7j6ava/Ruk/SzrGJpwO4alR3wXQFdmYP0bZQ1/vw8z4ombys5a8Gz0dZNQx
NpTuVm6FZQADTJjclIYHT+6C7oujp290eqw4cgAHW/HfBKqnmwCizl5NtfQByX5bsQptZdhFS1f5
06rDLWDygwPoMAvJpSJF5kzrB6dRWaTQqIpDPyKAGWtufVBDUHnoD7fS10BxD3WSxq9Ro2iPQRbn
1yhr1ce6adyNDjz2nx9sSjM4BaI5Cq55AY7Mokjz49ATnQpR2gwB673apiZGH5ldTGC0+5t6eVHi
8MJdQulPsSYU6O1uEs3EE4cgYzRkb/dD3qSQYPs1QMSiQcpk80pz9U8ymogez46OAUVXlnIZansi
nFxu5PoEnNmO49c2SdiDrU87Tdt4kuBtQg+E5ij9CN30p57lip2W1St6o4cyijdtD+9eGY1yJXJZ
XuUTu45XnboFidM8GwxC/rgekDjIc61D5ksR3jRLCDYubkavtFmU3/fnffkW8h9k6pEzBY0MtPt2
3nHWKXTK46IjC7CzawuL79bL+p2ir8XOH5wvmPo8VBrNxInicjvSmKijL3hAFwwkz7ZeALQR6m9j
u/548fwDhTX3Z6c1n+5/37IKwooTc4AkAnANCGya8L+uKSXJwBf58eh0MMQ/JwAVH2h/ZejtS4OT
UtR2/LTocLwhx1cF4WdWC+hXBUO+qRUPOAV53qGFlXrSYcHbYly2GEZ10ff7P3MZsJq8p9wE1EIm
bP8sTggw9wiHSke/Q3EzyF2V9JwWlf6Uq1hFd4EW7pS2WeuAfrD2FEFAIYO9JpuZ60umyLmVbiex
ImTMYy+ZVLyxgwAO0K7ssgVOkHMH2xwUJPQb0qe5mOMgDEC1TAvcihzqW6kV9Wtcjp/iPBpBXVq1
+t9QodNl5fEzXQBbxyHzW25p/UFFW/Fb2UdviteW+7ZWlH+O0OCm6ORy/DyqFXMamRwnpV/1eenQ
3vDQR9IEO+/zZOV6+2gbTt2+P2/LtM6zbRgXOeAZrSidoBpBFsX+8GAi4mdL0Acfa0VQ92Ff7ES5
DvYEIvo2MDrkwNPSQS9C2QHMSvdZI36DejZu4smAZYj6fu1HTk/NbWCHCha5Ox1DZoK63O1ZMeuG
N19vMqduvgaIfp1ltyzPaqx1XzGz90+pZ0GEdAftMuLFc60xX9mJSe5/bcTu3CX/bDupTLJ54Buo
KtBFI7u//T1GLSMXrpW540NN+6RqXf40muHXpA+sr0IVGq/tAHZfCMyLUPqxY+q+/i6jGYr7YPcl
DEr6JoUY//tTNYn6AEukZ0J+Pn+qmhrvm6aiqxp7fv4WVJm/b9No3N2/EZYPIq0Rnt/JNR4Xg3mS
0oDjrgug9o5hJv6lGQOUf/XBXNn907abrzjmr4AFqAAgHzK7d+IYpINYZAVkfPIhCJXFrjC1ESNz
H6B9H/5jk2RaUMaiFk3gqABmvV3QTjPzsc/lzMFarH4QG5EAsDNWeonLa417hkYvccvkxDI/anIt
emTeeo5Qh+dBLq+es16Kf1qoMN5fooUaK59D2WlqY/FkT9Jnt58jS6NvxIJVOTxkCHk0knuUjfCg
h9VwyNCF+JWX8jGo6+F72w/BBqhrs2lkJUItWnkLjXRNo2yBmZ1+0FScmsIbxKDMWXiT1+AwQkxl
ncrvjo2q2WaYI9WFvbALoTmJxE2WdMqrz0HeZpa4E+vO2o5i03zBdXFif6pWRsM+62zLR7vGQoH3
wr9r2lFSt7uwQxSXt1Frv5tJ2NjISw5vbW2JpyoLyo0Y1+Vo+0oAhC5OlB/3J3sKD252Kt0cwpMJ
0k3flMW9neu86UcUPwfRESsgLKo/Bulk3nxuJLRCksQMTi2IzLdMyoNTIArj5v7wy7WmRYpkGs1y
dSK/zYtyZuyX1hjGkhP3SfTmmtYxD8f+6MbKHrQliPe2cg9Ifn1P8zDaaFmrbw0sHeSxr6HNdOlK
I3Cxyfk5E2uJVjt2BAsnG0/Sa5pLieTQwI/Psez5lwEK4HuRuGv55uImmoai5wjxjv2FBM7tzLuN
Xw+alUlUF7LxKmhGtell+uT3J3gRHjKKiUcrNRnYErBJbkeBXhD7SNyLzkQQ3sRynRyVTOrQHBt6
h6NVvhaa1u4KRNdXnr0FT4BGEEVdMljqalAF5qVrAONFa1p15WDnjKtcElVfBZxCtn3SyQ9FLQ1H
w9e+pCJgxDDzwE/i9ecMjW++DgaGsjSUW+xDPPc1RnD8mLd4/WZl8R3c+pUsXbSRrqzPg9UnjuBX
vOOUZX6r8cQ5QSRRPuZIZ+2VHk/WLhf2OSiJbZxqwjfaJvJ+wLB1ZSsvYk0+lyoshFX+R7NkFojH
WWC1OF7TeSxKpFGpX22NEbPPcJAwC1CsBm0rI1orGk1X++35ZdSpRQOcEGeghZWmMZpR0qqVU1Xl
AWSHUX3WqAAKeQtMetcQWxdqtJGzQ1K+oY1jd925hpAhpF+9EHx48uxV1Xa6ZnNVpdb57HaIRsj5
pIF2FEKsrKz3vJP3UR1u4+yp9gVcEPZIOPsN3Q8pOeaugo8lYjtBvTHVaOfJTL+P9uEjvHMv0jZC
nW39ttuHRriHjXc04m4HF3eLIl4CRMEvkf1M/WOvprsqjLdToBgjjBjzr7naLuqPteoB+gSyAsbY
3ClauU9NzLD5u9eJWECbezUOtq5wAsF9iA1pE3k/RH5Nrx4aWT5U7nBIqJEgIlW2fsjDCD3+/hlb
pr8UOOiPGeSVU9143pJO9UqkV1WKjtuMdi6MmO/iMYh+m3URlMFzBmbr0BOLbWU9LuG/VCMilFFx
HnTjt6AU2SnWUmPr0qLYYFbt7QRYB9uqNJVH0rc1YeGF7gWIcqS/KHWxZ7j652YbVmS6khDLlJi0
OjumeVBcUGqVKBp2woM6etKTL8aB7QPrljpT3Yll7e6qWJEe8L3+BsTBSQ1a5JOgTLEZo7Dbu4qV
XpVkXHt5l3ckGANa/JR56TrQh7y9vfRRrZVqAC+VUy3YDknv7QfZKJ7vr99Ho0zEBZo1BJ60rm9H
sXJRayEHNtD9TOzEsi7Z6iIqbfdH+eCpI5oBtYY80lQSmweFZZP6rqhUzRUrJONMJ+ybjB+CXSby
f70Ip09RE2wf2wN1uU1UVojYGOGIc7cXBQ/Mr7QSoy4bBySnIARoKZM+wc+eRTVZUmqlJ0T5tbRS
ZaNkUeeYKcrdaeBp+6Dw3zEobncdIL9NmhF6CWVqbIKofr0/L8vZn2Acf8qeUMQhgt7OvhZ4fYj3
S3odLePdUnFnzj0xW3kGF4OowOFxwEDKiR7zokmSWpWH4UcoOCPCmxc4iVT/qj5buY0XwdQ0CtKG
bH5ISiQAt58SBmxTRRoER1CzcVfHbb5r9Kw9Wjk4CNP0w30TdPpJGEzjAEZQWInQFygmQJGgn7mE
ppoHfPPZRlbkMVVCrdOetC5AkB13VlvqcawpMt/bknmqsLSoE9pWQAXfHFBQC5Jfg9UqdhDFV6VC
rqySo2GDKM6XsG0BEnlCi7tiacjX3gqNo0nb+SGq2s4esHvf3d8IiweU7A9eF+Je+M5MWsC3s5f1
SVLXtRY5UVJIW6pPKZyqkIJRVx9KKTjpQSOuncnF84noDG/1pCfLkrFyt2OWal8yjbR4EpyUNjWW
JtcuRD7E6DP1pxEowanPqE1L46g94omBzaWr56dqDMzDgMTj5v4MLKJPapNcx/wYokL6x7NqhoXO
vpsHYw7fwsRxRQuULwWiwr+FQVBXTv/yQNA4gzYPG5q3ZJGh+r2mupEAXKEQ0mhvtBNcCSnFlVEW
0SezxqaEiTKtKm2V2+lt4DgM1ApCxzWadB/62KBGSJjtkTr3PhdJF3yJMtffl7S9VkZe3m6IguEb
ivMWXMcpi7wdOuo7V230Onearta2vS82j7gwhHgQhvtM7aO9B7fTLmM/Oxn4HLQINm7CVG1/3F/S
5ZUwCRzx4AKgoQg/R4u5RqfSq6kSR9PAiSArUh9qzdhI4dA95+EwIIVOgydTO2SW3UpemYXlkSKp
QiYfAOUfoY9ZTNrJOEWMYpc40Gt8O4U0dVAbrd1yAl/CNjJ3qRSu+aota3KAH7h/TJGshhrLvCKN
JOqI0JcpP/FwqTsC1HxHpJcn2zpSvW+eICZHXxwh+WfIntqUfXw76xsk2T09ekzzSN5k9ZjTfFTE
71recOijPFIelFi0/vW8TexqZDFgWNNwBVp+u0fCMW3NvO/FJ1WQP9Elb6k4qej3uO3K87NYB/AZ
JEHAWyjTwuueTuNf1XIhAS+RZww0Co6RJN8MrCfTDPmJsow+u4m71kue/ns3WcE0Hp2HqQA1KfDP
Nv9YqmlJq198gn5a277RBxvdi+OVr1pcV9MoyEaT61B+pvp6+1VpFLsIxnXikyAkaGHjD3eSubFt
yuzjSoVrGTwxlgqd5Q+fjYtkdjXmfSAlyViJT74uvyoTsBaDl2ijgoj6T2369tBW4qOby6+BXtky
WPvCjkrPOngJ3dK0N3/dP9Z/lKrnM6yCcyCkoLlA6Hj77UpjlkFvFeKT6eXDNtV9d4ccSHiWMqWx
Y9G1DqHoR8fRFcPfuY47pg0v2f9uyaOCenudWDtMtapD6Rm1jfN4undpVRx0My6OqE3+6vXYPwKf
FA5ipP3nRlG+LUp54JoSlAeti5KnYMz890J3h68l+u3HOJO1hyZQdadIa2nDfY4Fq9oWFx4y601K
m1WHnenuvp0BmpiAc4g3YLFJc20Zw8jCsJFzGIZSo2/1Dvp410rPUShvrKzTtoypb6uuRLtPMb1N
UQrFSsCw7JVTVsCviagLZNBUbr1dBFc3QtlL4YPIqXBWNOHSKF61K0qjf0jQ6ztXfvzejW34kIro
CGIymcM9CBX8NqIkuMQxE6p4o3TAnbb9rdexunWrcqf0MRT88H+cnVdz3Fiapv/KRN+jB95sTM8F
TGbSiBRFKVmlG4SqpIL3Hr9+n8Pq3VEiGcRqo6ujQiWJBzg45jOvqaNTS5BzTLmyg4boJ5iUWb7v
7KK+bRKt92QJ+X1vXWBVrotmfijDRHftqpDuFU1p8FwsOestdJuS8uP7q++NIxZxEOrkQtMH4fbt
edLMUp0OTQbLZtGkg44afWhqHWIbidJwXCb9cF9ITuu32XrKp/W5b3I/17C/lcfOuClSerAEgX34
TP/T8SlqPA72pO2crteHHg8JD4S0ihiDi+Dy69gROKrW7iSw4npz2y0xsok57KXUBqOStOnsdqMm
79x41ycflVqaTpS8HC6+rfpeih1RLTgZj00Urc/ohrUf5Djda/GJ0+Zi7QsCkgYmU2iCIIK2uVfR
cG54CUQUZNa/uuhTUM1TFvRT2gAo3fUhuD79KCog0kUYRX0fSIN465/uD9vkpDXyRXlMsxqN77oz
qYkMc/dbNelS0IQt7gRa8rB0inqTarHhZRXa8ao0d76a5vMzsLe90O7q64pHQtCL2IKDjYbK5SOV
HTog1oKaDhJ0v/H/wsuLuvizqICpRLqcfFnCPTH2q2/7OiSIdgR8yHNeNXR/mgVMomdzqULlcUmM
yOuRPvXTuZp+tQSMEhI9SyH0SpOIovjli8ky0tUZDdFHvVWig73m9m8D8u2nQqq05/f38VVwSGTG
MHSimEDYYpsdktZTivQwUnpymw0PSXY3OC1mgI4j5R4CQ5rs0WIPVBTfbyEK7wx+jZDB6OtVQJJq
EO2WLSZizfA0S8y+eJyQwDsivxieMsNqKUgoCuRNLK7kYGrkz7Id18HY5QpOBdUYFBTF3XoyQi+K
zGXnSL8O28VDATtmXgStcMtbt7NR4mKPi8dE07sbitqyX1WVc8yi1nAzmkY3o6x+io3Zy+QU5aYk
O4VqvldWvcaC8RhUR4TEDWkEicTlItCAVGLyM+WPZaN8WOQk+oDephYQZQNkUprKz+F0+M4gZ/5c
YvCdZ+VOcHW9v4gqSB1IHqgmXFllFGuUcbWM8MQH/VnXpeimT1HOkuK699HzCnKt2dvSb7w1OC0A
0nB0ZIxydBHw/bTBciQ7+66o8selLlukWGvnaxtLONL1GaXLyZaBd1A5SKmYsUi7JuhmhyLB+5vi
epdfPsQm0iuoEWVtO+SPUpZIh8aU0iCv0ujLL48CwZ8eDw1aiPhbeFjRO4qUFWn8qE4xGDtZkfyp
hMT0/iivjNTLi4IyDC1DqNsIAVJzvZzRZJH1pl/K+DFyJp/LHKutc64lPlylw2z85qgfU+O21876
VHpWqruAaF0nH/xFwm54eLDCBU3mBK9C2e2Tb+qaPWjlraH/GCId0/hnNf4SzjhLZEAvh8mzO6Am
TX4iMj/Y5fQFItS9HY3nuv1a4ZMWtPUfKB7/+veCBMgdCLaBi2DLTIb0M0RDokaP+Krc2YWk4hfR
7UY8ImPZTqQNiBA5QUES2Mbb6MzORChN/JghXn+qjcXyQlh6p8WpDrFkRQE2Ha032anjWWDpTmWu
Ki64i27ni76xOgXrC3wz2FmSuc3t0CHs4QxojDxOY6rR3MBwUBYV0vfXzfXmh1vGuhEnAJK121Ow
HpwxSqwyeizX9vMkr85z01n9Z4mDCieUxCLFYQF/+uVBCadBqRDXA97aBvRxB4gqtpEXWuUuv1kx
i7gDWI4HSzgf8kwafSLRPbfT6xclJWYiSVWx1Ibgfrk/On2O6Qr3Jcoq4AMNMzXOsr32vl3Ois8y
iu6SpsiP77/oqxXH5WJiVMBJAE1AzKFUcTmqU9BHa5a2fOydx7UKPSXG49DIUR0r3AqGwTodBnja
5ecZDK48fc4lsjk9CKebOjzV1KrM7KEfbhBvcS37aUy+6o3jmctyypaTouFQA/0LblZRHbQpdlPt
WSk+aPGD5VAGjozuyVyVwyKDWe9ydB47N+FadZLiEPbFsUMuc1R6v0cy0+qybwXA52DJwczaLYDF
uMcxaGqn0/tTIjKln2eEkgQVOhxnLYG8ASB5OSPWyt6Wp2T6VHI5nBoZb7QGQ8iTVMkavTl0FHpr
tIJi0PeOyNeo7WJo9G4BIxG0C08HSgmXQ9tOEa9cSvknxDJVt0eE9nnIjY+t2kc3eLjQQouY69Au
wkBL2d7mMOmntAdJXpgLklljoeLMaya3FaABr8wK59BwZFoYuD6vBdZbc3h+f7Ku+n3IS5D520J6
kFV0Zfc4z1EW660pPZF6nxBSqW8r4FKPdZx3gVQb7UkaOj835NqXJgKYZZbtINQl5WNqJ85p7nE5
Hiipm4uK5fioaM+LPbZ+X0XZx0JN1Z3lfoUSFIgdSPkYlHCC0vzYbLIGnF5VDK32tKzJc9ljDVRK
KhQDCJu/gTL/KoUDamSIGXiyGlYfotU23MZ0Bg8V4vDQYFflYa00esJT5un9qdwep0D36O6JVFaw
OKgWX378rFqlyqlm9SmsojhITanzhygOd6pHb44CTQabM7j4dGovR5nrPC6nVVhqLEl9wIaPrdc0
/c3Ou2j8mJ9XMoU2wFfAu7XX7GF7N4yFkit9LhlPsaWQldnmOcckoYy7wpsti562LX9DKeCWntCf
wxT51YgxemY0hqdn6Q9TCHgs3RCUY1oHy4wisGP3bVAVc3ZySke5RYnlpcXixx3i5zhOYnSU7S+p
Ic/+qJXVLQV4k2OD1AjZlcZTIyUOSt1q7p2wME5xXJeeskrZgaotI8qFhaxnjyQcJtZe2ej6Zzsz
cx7FaoJUtvOdK+1qnzM7TA2tBk5dAtTXdOSn4DKpp9Xp8RB8IggKjANi8N7ijTdJQP3/bvaqD7EP
9++x/tr/SJ7DnbtNrKPNpxGwexA9ok5J+ni5AlBh7tW47dUnkKAn6J16a/mmflTII95fBFcsstfX
BI6BWhUMdSDglyPhy2gXHAvqU31vH81j9jAf6hvlAAXbjQLFlQ+Fpx3r8xhYT8bRupX98hj5sSsd
3n+O7cW6fQz18jFmcxiSUW7UJySEXQOduNz4qtXHVjWBm+4tfH7WxeQK3q4lgjJCFnRGNq+sa6LM
EiPFNiul8cGyo3NXOs5OWr7dw0TqDAKomnofN/ZWFJdIq2nDvABVnWC1WCVpEgBvTXZeRdz8l68C
zE+EmHAO8YwwNyeFMcXovK51+WgOEdbOkLDRiq4iQdkPfZQ0vtIzKD42gOk8KVv3Fs/1OwqQ4d9l
HurdWyofVeMFgiqjN3JmQqtcKpF67blabkYBBSbgB5jzir47tT1xjP20EYucklCBIsUjpd1icFfw
v6ecTHvnaH/VzPhpLv8eh+I4AiEUydjzl+NYLboZgP4KlBsBJuW9PRynqn5SS+O7vBoKkpVmsrjx
gpIUJLvQXyZz/GDUSR3gtGSeEDLs/EaJJ1celSTI7N5HXxCk56TFB13Oj2SFhyJNfBnzZc+JrM+K
lX1I5czxnaY/LBo1+MqRjJ10ZxMp/f1WNI1ocAnU9lZbYYFSHvYlb9U40dOiUwtu+VYGLFEXmZ/E
1SNELGtFtn9tQ7+Oq9M+4hQn3KJ3ezmbjh3NQ+O0xWNEbe+LU0/lbTgUP8y8CN1JmmmkJcPOZnhj
oQBXAb5MtY3X3cIZMp3LZGqS/LG39PgULqvt5Rq8qdeT6j//nP9X9KP6+PeK6P77v/j1n1W90NmN
+80v//ux/lE+9+2PH/2Hb/V/ib/6f//of1/+kr/575/sf+u/XfwiKCGWLk/Dj3b59KPDdeh1TJ5B
/Mn/19/8jx+vP+XzUv/41z/+rIayFz8NQbLyH//+rZvv//qH8O78z59//L9/7+FbwV87cPhs//SP
b13/r39ICKX+k52HkJdA2k4/xH8Ehv5PStKiVC7ONwqb//iPsmr7WPx59Z/Awgi9BLIQESeRlHXV
8Pp7qvJPZHgI64TUDxUbssT/80gXs/4/X+E/yqH4WCVl3zHqJnoR4azoJMARgxwPMmAThzeUJHoD
BvR50Zrl1okQrdVKrcIsIJ2dm7JrjcdYK9dH9C4XH7W54UFKRu0mm2M0nntp/TNf0uLzT/P274e8
eChxdfx0hoiHomvKQcRBIYB1m/OYEDWO5AkBWwguGpJeFVaGeVqBUrMcoSdIL02qysOaqnaQJ3mU
uFKteiH9nR0dhs1eeA32hZ4hX4iDE57z5fYLV1ULS2dQzmHZ5kEcxR2B09qd3n/fLdKcYUTvHAUV
UYGjrbWJU5bclIhUxvAshXnkAd/KfEzRkaSILdPNwt4+zmZ/B456RZZonX7AsInBDRrWDdTrFBOa
Nj8USjMc5yIqEbJfoxt7CsNTOTrqEbuP3Eewb74zcak+ZHWjHxQ57r4UfY10XVfAA6Zx3ARUwKPj
zpuJ0/7yS3Lm0QIHnSTu8O1hYiy9Ck5Vt86YTtzVaE4bSftQKcl9UxouPPmTopcuOhA+1qNeEyee
hhK/Dn4V97IT2OVAl8ODqmHQUlq3Bak1LpenuRqfe8MAcxkeJZVOo7Tj5XD92cVTA2IBGgjdfCst
qYYR/ql9b59jKgYnyc4cd6mbbmdy3hyF4qAgCIHF2wqSFHNYmTiA2+fFGAzqgOrqLp0179wg2zxQ
LC5xEwsAIsh2Wj6XazgCaBqjChG/jHgJPg1KbkbHtp7HEchs3j21nd7IaKGkyXlBu67yHXVqP8S2
3Fqemekl4tWtOq0BaXY+uus6KEVQmXqa7jznG7Mhyk8wsCkEI4q02QNZ3uadZhXhOa1rCSkLEAzq
0u3d429tNRFLitqlKPRvd/RUtzI3lRSeYbQqp7FKakjeMsrmiEt5qWIoXt2hs52mNbayIAi8pW/U
Z6fJyt8NNVl8qTRkb2rj5LBU5feE8tlpmsv1Y9qbGRaAI/yEwdTuseREdG8dVz+tTco+A4YXVdbL
T8Wyzrdk+9VOoPz64JudBnUchwuQ4cQp2/kri0RVh5X5kzHNum0X3sRslz+4hrIjoDok3at8PAwz
1Nu0ydoPpVU1LtJN+idhOnE7yJHkGUm2p7a/CZwgJ7L7DRMcL2oyKDdswk5jjnR7SPvoJVL16A48
R+zlkqzd2aFwdm21yuNYaz90BZra75893JGXR48YGeIdzTx8TowtPLvX1kE4R0cvhV3clyAZni0p
/dGWYMb7FFHG90cTV9LF9DMa2QOcFqR7uKA3u8yYqkzTRnaZk2ctUAhr9QlZIy+sis6vGxwP1KTR
di6OTd4iJpcCKlpNFO8IILbkrKgi4nAqxz6H1D0f4qS2vFLTS7hRZfWbFTtWsKCYqQ3rejTGaQ/e
dHW2M7pw3+EfEHfckpcHS6qsGcrkNedXNBqeZuZfY7lCIWkhMH9/cl/TvM3sCv90U9AskBPYJmgk
FIqRG4lzRi0DsH3cdOYRvYzpj7EZUNvXpntrsq2TMjV/wItdnsJBOa3tbPgkCH+NMgBEeMLVRy1R
vw5zuJ6kRv+d4Mo6rBLSoIuajT5tBdJlPfsr053kAd5Sg5sBTIaUxNGvkrC9MwbtZcXLPaidtHeX
RdUDZZCsO0iLSYAFZ323KnIYQLMMdGv42OROewMuZBG1++LbUhmO18tGf4OFH8JxuEr4Tpt2nqKv
cEYUqC3vT9obK9IC6SYgIzD0EYu5/DydZczaWM+4ABgtyh9j3gRFEeK63hTr7WraFdq+xZ5I7hsr
kkYJzTVyTQGR2OQrqRHJtVabzlnTKvN+Hk3NV6xSOhWcpTfVsqAGsDa1TwXFeoSaO+xsiDf2vKAM
EEJRlQCcttmFvSEvWp9nrJNYQ8ujUPuPozaeNLlDQd8a9lKlbetUbEAEcIkSaPQJGoE4/X5Kqtsk
Q6VriZ2zmazlR9ifyCMnoFs6s6twNTGmQ2a1Ew2qRfOyscInt5+WHfz3tnn++hAa6oTEy2BfqFJf
PoRQNZsko5LOeVXofttb1X1RK80xQ8PdDS2tvVXXXLtXl2Q5RXPvHIa4ik+d3MQ7gl5vzb5gfBHS
IFuGNt7lgyTZqGP7Ultn5CLzo0586jppVT2ki/GpX2Ul+OUFjiqwqC+y1ID+bCIGsLRoaJSafQaT
Z6KzX4aH1K5kQb4xj3m6qA+TY35/f8yrKIXXgttOWAj8Df+WzQKb8qlddegx506OzWBJym/Q6fd4
xNdJGWo03CUwNPmmLKvN1qXp4hRZD066Eoyuam1GIPzacjNNpvkppMRCv8mZb6Oi4VKj4HKMFRVP
kcTpH4pm0INRmuqdTOiNVcY9SgcEULEwYNiW+9BJLXu16ogvhrIMTGUZ79NxWn0lC/NTbyzyMdYQ
pQ6TJvGbxJ5uu0mZjk0f/ypYhPUOb4WbALwCQQWp4uUyqyolL+g/Jy9WqcWc23F/cioEd0lgw6/w
EscArZPyiC+Sc8LwL7stx1FxcU7qdwL469iGiowQ/IAnLPQYxGH40+5PZ2rBc9gkLwjjAg5ZwEt8
bpQIe64uj+fKFVFfD7Amil8og1V7SLtXfcTLW5EuyisMlXaUSCAvx9chKUSjM44vYdasXlUjRTtV
lC1tnUYAIep0mgA1v1DLQbU+W8tjEzrNs62U9ksa6vM9ANruq2E69WOmq9HzsMija/d5e9utXIhj
2RUfk87uBM5VclE0tdxxmdtTk6urlxU4QaTOULplJjt+ipSHPyvZXqf4+kih0SacHSmDiC2xeUWl
QtuhomD50lTh7Ndtrh7tVDX9qnHGYzerv1iLZW2RXROtIjdLxwLo8eWUGm2+drUV80mLMXFb/M2O
mhTveYpf52ToyFNXoAWqiPRyy34ym7wELq9VLwsqBG7UGLdq4agECitiMZjk+s06DwhYlNJjYUzR
sUm671Oiyn+mWZ7c2H2RQ4fskrOKAPDOFSp2z2ZR0SyD8i6YcbA4NlFdVeTglNUye1GRtvTLqMr8
qq20J7mWau/9w/R6/+igG3EhpYlAaX97X7TaUM9qpZYvOE6VH6e2qv8YlhRnPqrxx7izkydF7YdD
4qzWTm7wxmlGu4vUGPIsrVEaGJffeUItoluxyXhJwGGgQ8QBoVmzBIef9iw+9hVCRQq+dpFVfe/D
EPq5LbVe1Cl7gOrrBS4yNsGZ4CwBfSgunJ/OkGYycKTWjfJFApnkKSOu6yZqgVbp1C6yGHsqINtG
FQtcpGOCJwDCTCVOuxzPUIs8LdWifEm0dX7Bni09doXcw/HsUhfQ//jUKBMbHZPIQGu76WHAi3Kk
vntjzfl6kkOD7CYmQy7jQrpN6pnAJp3wTc9By3U2mgwJ7f6jUdiLnxYhEvzLMN9pZt0+1c2U7Kyg
6xiXQ1z0brDdtKhVb2YvqsDcK0UXv3TzlH9GxAQYhx7ZPmRs5ziqXesjJLtnr/pG1EflANQC6Akq
sXy1yzksKttO4jBPX7grs4+ok1ugEEb5mBpfbfOPVi7boJDSBUesYnxIS+sXNVPEN4SAQHXqb733
bVOs61V5ctIif+F6BBYooOhTXI87c3t9EDAKgCTWJnhIGvaXb7kUMviQxspedIBB1Obm8S7DOuGo
6ugBvn8QvDkUgSu9KZWvucWktrFpzdOQ5y95VRVuh5apr6UaTW5zl6YknvryeDPJz4X3KccvQfvm
reBAmpKxZMXLFEXWQaE+cJCGpjtZkza5diaZx6EbfpOs2j4gpt1/HLIZyb9hioPW1JOAjvx0eP/l
r0NKQVbjEIBNQ2y1pTMk2Sy1elrwRGHnHPH3Nr3VkfaS9eudQtNKUDdQn+P1X0mkP50zlhIqS61M
xQvcpwRfltH0ansuDwjuFCcHepgvzfq0k4JeHW6wnmhgOCb1c9CsW4WalkWVr7G9vEiW9mMw2vgw
2KseoPWhBRlgz52r63pjCpYVRF+RAkJt3jYzAHHbvQy65GUo8iSYTYd+e6pSB4+a8jaC4u5Ka4/6
gDYP9+WwRpRo9D2lv6vPKYyI+Y5ozlGyuHoGVcSmCFmqL5Olpn5pjbOblam5szmvrk5aJGitUj2G
HwWCbhN6Ug9qSlnS6pdR5WiWOsW4l+cFWWjoj4FkDVMQGh0COsn8/P5qvfyk1BdpPYkGsoCMUaTd
TnGm6FM72E73JTLMe+Shn7opndwiVnAqLP56f6zNZfX3YAKnC8qUjwpeaHME6UtfKHU0fEH5taXT
2hu1K5ltdkT40fL6ylnQdu9NH9CNFTitoj9GRVcGmSUZN1WvojW5tuVRhmju0vJbQPyN3RH1HVDO
dpLRW8DTjeguJOpdSp9EKj3a5WIfG6MzvKbr5p1U/VVM9H9OH15IaNLxzaCE8gE57i5fKGEDSmu4
DuellorbQsqkIGKxfAjzBrPoJlEDZ5lGT5MaiuxQVU/IAHenMaFJohu5dUaKOQkgR9VBaadjYOMf
SiReZmeQdOURJYf2gbVt3+azYQd9N2XPEtFsYDeN5a962KKImUh3dDX+mlNnPjZlqL2oqdV4VMvT
P20n1lO3x9iX0peV3ep6H97ZURuh7QH2PMnlGgTVBIZGodL4/re+3DZ/z4zQgWd9iZB4a7ab95Oy
NLY1nKcuFZCwXoNtwFDvj7IJvMUwgqzPtmHT0NrZSlaqYVygjxfK52W0Vd5/cVxrLnV/GKvxt3XJ
RrdYE2BKrWScwsTOxcpIjtKMMIZKMnLfFW1xaGEY+4tm1TtPdz0HqBvTjGVdsIGviKl2KLVYX048
nFNmrq7MikcLzNm5bF93zeUiZBjoUsIjgarttkZXpnGnJIMhn+0pAnPOYebr49C6Q64j+2YRyblK
GCO6oiH7z7w0X2VVwncSsQx0VOUK7MhgemFtK7k7GNkDjYc9Ve7LMqL4TNTSRL0BjDCF7a02hx6D
YkpsSTlnqWH4pGm2JyUT3EbFGD1jKJGKaoz4OEjRdwgb0s49chmO/D06oRWtMvrhoht1uUvrsEIB
2IzUc27PKZjNuXeTiKolkNV+52NcHacUrwQ4DkaQJiNVsTnHw75eW7hd2pnMojjoiJ75BLWlp9Vq
9KEgRt9ZYq9Kd5cfn/gfWI+Boy5uIVuZSo0+8My9r1G0D/Xfl0LXbuRWqx8dBQaXQUkB5aJiFZ1+
7UaSVt1TW9Cg65BlH7Os3RNJfOv1KTBY+OkSYl7ZIsZyJiVMjnZOJvi0lMTRlycbcrWs19F9tsqd
gOSNL8uKpyBOms//tpqMKriPKGss7cwBH94RJbKG0LN7ADpY7M305RX9uope7aXhDMIYoBh9uYqM
cLDh9LKGh66yHleqxP6IIZU5RWaw6jjJxHItv8gWpt1anis4/uJPQMq6ULVpP6sVXyH9Qzt2GOzh
IawUXjwrexfSm8/IHlNAGEG82pZXgBHF9RrqynkaVf2TrpXzh6mr8gDJYEhwdH+BWlUWkNU1/fj+
SXx91r1qEYGMEWxKekiXs4McdB7pwFs561T1MGXqhB7E2t788iiADlBABhPLv2yxHn6Keg0s+bI1
kfSz3ccKFFSqqbCDs51P/ca7sHwFfIPOssAQXo6CjHbqxFFunDsKl4FelZ9bfdwrCr+xdPGVB3tI
jAtLzhCf8qdXQYewUuxpMc4Kwpw3kSxFJ32oyjszLeUdDN+b7yNkAZHoo8q95Z0uGUghbWWoHu2i
oC5pXgJ9G3Zu/DfWHgVcvotABYv28OULkYjF5tDO+jkh0DmukWUdiyo1nqZlyu6Wqp7vK5netdY6
e2xhtAb52ZtTEHsxm/Cc6iJYj00cllYmniBg08/KMDtxIIfSEsLc6KNvec6qd1GWk+D5KHV6lyRj
+qXtJfsTZazm1sTv6k/i4uZDnZvOixJHbemtoxJ+kyDHPkWaUT/2dW53iK1Zh16X6bKnjZWEXpmn
6x/FEqcGNupy9m0l5lQCc0kK21MzkyoB/dv63lnV6KA1Y8olgGMrIua13X6DakY9UkoM+w71CiOA
S1miLYTSOVXmsI59tDPm1nXa3vgzTELrD5xfW83tVi1GzsfoF+0e7LjqaSV1TUgKQ10FitWZzV2b
U0/3EruVv+naaH2X9L42gnmdpxNOQFLvZUoFjzyKs+55ARv4rOlDrdPVq8KPodZ9iKusypF3XnDv
bnvd+hMBMroxSd1NAQHjlBzTNRICckqHnEEWVumdY2ST42KfNK6eWSr9fdaEdek2VM5bb5ZL63dA
oRY2Yq1qH+IyQXQ/WTRi5TAfuxVNslkDI1pp+UNDJHas24kQpun0tXcHFOJe+gzSmNvQE48PUzNx
nRp4bn1bC/BCPb2y6KacoNe6obZo38e5p/JFWMfh25XmQ0M/LznkaKa33lBMM6hjJ4X0lZhVyw25
xnJyUuUhfB6Z/hzH83I8R6Nk/uUMuXRKtLR6FHnKDaeqUtyMUdl+18ICNWitqKvMm7ECk93ODIcv
ap7OpU9y0n+pm3XKjr3SDwj4o8GXqrOhuIbWWt8z5LbvNaD99J2xYSY2q9Ixdde+zAjbkyV+aJQG
Wd4BWbbcq/VwvdHHtaZBrZfLx7boj9Yy6+ppSbuMAGoIUWgv5nb5bWwk1fLkIlJu80irZneujB6Y
QhrNSI6qYfO7ynokWVZ6x10LBdU3S2pbaIlgY/6aqpnqGrxCtXdlGU93u26zT8iPo13Wpol+30cy
NNlxSa3M183ZflT7OsS5wIp/Q9MDOYzZHs1D1Jfp4FHLRqCgWtfqr/fP/8uqx+sdzE0POIBWGqK8
20oZmnzSSE0TYB13y5e5WgC8OegohO7M4nczkF7BUOrJ4f1h3wixDXrvFPZplwk2+eZGyK2unuPQ
CM+mPRkfmiRsXhzYN5ghG+1fTQuLOqyGNIjo6vn1NDQ+oujhKSpU/Qk/ijJQbYRylobcjy1p32YV
klTvP+J2ZmgscoqDZAaVyu27ZVYObahqVZn158wYk4cs6vLAHlPL09cOKnqmK58IR/aqz28Niu4c
57FQCaLWd3nky8RltjwUI9GuBaEYQppXReoayHGwOAdrLL+//5LbY168pGCZccvwEYwt+GisVXQV
pWY8h2tzbG0y+zldIpBQSnsCHLRzoW24LgheiEiDq4xmIEVQyoyXr9fopbloozGeUR+ZDroJozEH
3/oYV8l4SrkZvA5NqEBzEmhfRRqeYnI8L2w11UvrtIHFgwWWFaNDwoM3QUnf0ZOqIg3iJO0+OKG1
+OuwLDvRyxsfBQSDiF5eO2xbDIOed50TG8l0ztTFPIxIon1UYlVhs5fKSW2GMIgn3NJ++ctAHNGE
hhA9ZaDRl1NF+WXK+6aczk7TNqfFlqTTCObPBYc6+dD89iTj31gJAlUo1C/Bw4BsvxxvzPIeF5Ju
PqNegH+O2tAQjRDMqJ3bSF/2LLS3ARQLQbiAUYUSWTwp3uVoRb/GE2Wq+dy10hDEcRx5JiD+nQ/3
xjvxPhSTiN6pAr4Wm36KCEctkqZsbuZz2QvPBWMpbvvJ/MR10N+Rou9t3jeHs/hWqAoj8bttmRGu
yVaUqPN5TdvCE1Z6gQEs+maR6u8Unqqd3fTGHFIkA1xDlEb1b4tnrOZxmkI0qs+TrccHQMvVobIi
5csvr0NuB1jXTKRQHN0c1KUp2SF2r8tZ7o1vRj58dNTxR7TMP6x5LIP3x9pANF/PB8C+GscRLWZI
iZtsJIpta64BkJwLaxl8NUtxRrKkNRjTTj8uVh2fJiIuF0dj9LfHJHRxn5p9C4Fxr8sTzatlI/ZL
YoT3n2ubWVBwQy+PBJViPWv19Vj7aR05SY7G56IMZykax0Ntp5rfS7J9kiuu/PeHuio/iLHgjNHC
UlCth0p7uTNo0CGIF9rDeSAEx9VpkT43cZjeT6hlBVpXgVvQZjChMOE9NDqW21nv6mO41vlNTyR+
/P95HM4FSvY0hWiIXj4OvsJAFvV4pB4gNTerytULWmN6KGJ9dpeV2lM3VhpgfLB7ajjrfjGsjT8o
ZXdKhnLawU+9soh+TkteZwdjdbHiRfCwmZ16rAqUwSTKwyCu7+QRyoUxE8o6YBJ8U4XfrMcFBe0l
t926SMaHOYHu1NgpsewyyV5btyjvQSd3aOd6tpSpjx1KNoFRGzhBdWV+u+ZqcUAkwfaAAs7+EMeZ
2+fVtIMWEg+6fREOdkoKDoIJ0Ccu53VwihFtXTQo1HxNPZRctIdMJ8WK4x7h59gJcWyf2js91c/v
f9GNQpvYYxqQX+YOhXtQOa8F4J8WszxqLTd0NZ45Omr0oZf1MzBVwuPZkp+1MXUQWNaNw2Q0y7FT
5+y4FA4S06H6NKx1/VIZKH5JhISeHsnJkVqw5DqZYgTtROPb1iQJdoLDyjV0OMttrB/MZgy9ysTl
bHXi6oud41ZWsNloPyUt1l3tcKfUiI9pVrwGtalPHtyj/KOkqt2x6ZZlJ667PjZ10Fmo+lPQAfS/
RZZkcQ+AFh3Ys2Ev6WGFpEniid35+9N8fWToHBgUSAV1gRhrk7svbYW8ZGKu58iAmye1o+WCRCpv
mn6Sdo6MN15IpUaKxzWxKiH8ptmO0y8Zcy/L5wFk57Fbx+aQowqwc5e+9ULYtKChS08N9pu4/H5a
NhEtWjLxTDmDfrFdAzIUwqjOR7vYdWm+vkZBTL+SCPlQtNE2ezzTrJb+R0P1fVROcqbAiFaKp3ox
blFS3VMsu96HgnMNOgxMJgW+q6Odyq7Shp12zszMcqVokb1iMdsPMvaU6E6k8mmp5Ooll9e9Gssb
rwk2D1Q1WEna7NsJXaV2IIePtbMzwdHsIv2bEsvydylxBh/q4bRzkr/x/QhKgB7TcqVwv9XUwsHT
7uto0c5yISu+3CbWMbFh4KuSuWuCtRFcFmcM9k6EQRSPcKOkqX65WBQU9dslDa1zbEd3XVOXdpC0
fXTfVxSrYIjo1uc57Tt0KjPJflb0WAZIZfYNsoGTWd46agjKvFoIQodeJ+glBzI06gN2jsDSXJUx
eb2c/k65NvrSWlA2Tp2utCij6OSvQoeppjZeCMnN1h5rty+RU/EgM04mVYpySgNdIqzgEtW1xbXb
Qb+1psz6BBaSu0utHbej03ju+wTM4hJVVHsJVQGpS7gnWNUnKyz6AbpCbEBeacZP9ZRXphdNTLyr
UpdCCGWNVbxgFG0GFbQov8V682ky5gxrAbVPc9BDUv57irzBcLQhH/RuxFWa+8iJg6qvE54twgv8
RsW7rv3f7H1Xc+RI1t1fmdCTFCFMFDygCD0oMwGUNzRFsl8QtPDe49frZPWuhkTzI2J2d3Z3tB30
LINEmmvPPZf4cR0wPdfhDjeL+gT2y0JBzGVopaUCFXbTwFB/QU5aOHZ9MjbU0HP3dhgi04T/vuA9
5oDeWi+KDOaU77cuTGHOcqCWJVD6JeD+JvUR0xKhcuJaIUVmovV4H6gNQikRQq5oRt71pwF8xaCi
GYOcx3A8kLLFtQhsYxY9iM0gPEE6IACHwrAc8jRG4+1ohNyXcq2riJpFfk9MKUy+AS2EWAyPe6o0
G0bhIQUe9KZENwaUuWmBhDYrYIQDPggUqrcI33bAwgNIdb1YoNtkLaBHWjl49XUFOpxvoi50pVP5
qZhjkpQSQTelGzXHAO4zRKuEoe4trWp95RZF04V7cE2vRVVwHvgHoC6C31fJ85ddz1taoc8xtOw0
nyEi9pyjpmY8p0FFa13LQTgVGXbtg4tywDkDhX4sMn0RzhztHxWAiug9h9iirmkBT/7jaSsCNYt7
XzDPaOBULgfUyMNGnK2W+FFe8SpYBF55RhQ4t8mZRms4V2jRru4M86xeg/ywcqQuE6ihFr6VqMqc
JfyjwML1YP+i8JM7cFMKpA4E2HpgtMI5NwBidrOgJ20l7yuUHdpf6+pPbG5cCukulECBpgE6++ME
ii7KRUF4LpyDSvc3vimOloiIJlvoNVI7hSwwLzS9qxB11odaqdM3NCZK0E24k1mooU/rzHC4bfDR
NuTDQecFgOeQX51mfpDpa2AmSMK5RANwVvtFgEbK7rBGgYBOCtkt0KZF8smoeOq61HIEObG7wfsY
zMUEPttYQIFCC8PLRN5mYsSIKajmPMnz7jpBiFijjAhUuo37O1OOYOWHDobTAygQ5+PhG+GdZYEo
dRl0eq2dJd9HxQ+a1Vlomyk5Wl73y6+n9pMb0jhTMmrCUIbxQwmgq2qDkLmNeQ7jRlmBIzdiOeho
Z25ogrLiggAgDYRR0N4PJMCI4Xy8o8TsIqONUOOjSL5LFk1QbUDiX9kQwWg/YCJxoaW+ZI1eJ5Iq
G1Wm+YMwkz6cAHgvgwCWRgUvFaxd5MUmnlsI/oVI9kr/zvVbAPsrPXW38HKGxE4CJUPvQZmrSclN
BGRFmvx2RGltvsYpMG4lU0C9yNdTz4XQZFMD9YUaFNTto2vJ1OwuomLhuX6GMke9HCWKiiuvsKUx
V9EGR3AD2UJ34XqxrgrPnOsw8uOlkaSDLgfVPi9RnxbLe5LR9ynk5lkQtYYFyFlR4NZNWkXJQ1TJ
r6CCFqyv75ZHRT7eLfgHwDGPwkOgl1Fa/HEHhEKz0EZer170g/waAxjMyxyq4uwrsQAEg1uguUQs
mXVGNTWQIpqlgIr9bscABc1AMgIHCzgj4JMfB6FljRkEAHmdQdLmMwU8mWtFQCnC17f6SdDm42Um
EaJRA/AkTHCZwsyRqdL0nOgQHRu9kMSjLiTxAb2by9skBipWauuRwWPR0cwo8Pd5qaEUsBmKw1CE
xowLNikS4icABxGqEUlnUKeC+efj/TeVK44NmrOdBUnLbDwt3ingDAQWz8+3sTaaVoT6JBYESUlT
r4kR0B37b4JU9KhODkMmet0cJdBnk4WwN5dzwHxywpmPYyoL0x29tuf1LnLnRKhPsVxu5wpgiaDV
0CLlkoqtUxvdK/DEJnokojsn7ETI/F6RqcL5VGrTmOO5+1Ewwn+7ZIGgc00Ir4/DylxP0pBhQhqo
lTsQrxcJy1GXN3MqLvH9ybGA58iNFTgGAJlMFIoPvn+tD3IUFQhJeCMUo/AmBVI+WEEhxgsg5sUQ
na9q6NtGHlOC5kaNIy/CxiO5L4cmkZTKPJpI954EoEV0VuVokiaG/SKwarfXZ6JNnw0X1AOYGBS7
IFo97dQm+q6upZER3slDZOzHEek5Aaxge0h3cCuMAMjIulBdVb4brNUBBoOPpnhrMFZHJNKUys6K
Re4sNFQ1q02J3vBj0DakB1Bh5qB/tqsQcwYPCLJpC96+6uPyDTpCXb7UG+d8GEsixImGeKhU7BUU
2T95vdu++H2pPKDfXM0qsYbtrlY9UKAofeTsGSjfVTPEcRAvmgOu/2g1QuACSMWZUGFI/FCBNYaN
oIAoBaWXkYDcyfgAII0MJmzBpXlm+jMK/gdArIZSIRhyl2gteK6mxkSArmE+iEjdc44e36tIKj1k
fKuOorICbPVNndAwAzNQ6Q+jU3lq4jSx6x2AHehQx6wZjqynHe3FUiCLFmWDVer76wQRiauikQYS
w4q5Bcd57ahmh36W7gLv7BmhZeqNAN7nJD5/LVx/PJdIl6GDMXg5wfepTqPveetnC5CqRHcRABTL
TvcNdFLIHr++CDdHPp5KDvaCvQmySRRcTedMUVyxF7pFdOf3kkl8L1EZYp8NK0VjmDO1f1SMAAAh
NYKtAEEAIO7HnSqFQToInhvd5aKvkaJZSEwI03JbJlltLXA+lgLsqm2WlyUT5H6x1t2+RVixEQk6
XMiWNyYaGkiLomUkWsV0L/SsSjZdR0WK7NoDRenM2br4GZPZQcwfEDV0igGTwJTqBOHbGNRjY3gH
01ED6NkNYrQE7guJmF3bRRxyUhyAr8jv1AbqmCzMKF61ZdUDJKOgexoNlNzO+8zfdu7g3qid7qLl
jBomV5AlPaKg6hidW981T12SRzuhhywi44DAhYWGg/4VKi0WKOiPCgEI20Z2t6HpFgkVsxpMOF5V
BY+IcSY+AJgBtkmNwLuIOQYJdxL0FE1f8zUo+ZMaLnebXJeKUcRErAexpFrdNzEi5xIKqXCARQGo
h7ZGk/K4eVgUXgq4TVy3cyVtnwgEoOIhUZH1g0sxbWdcqaoQQzWGd2oq+rapJmixiMjUUxdloGUU
43BG53x2PaDjQRSF6AuHln/ccIIrISemCCFKgTSNyUUOkmnwJVFFKU1LGvp+xhn/xPhHWpMnAVFm
AQk0RbBnvaCPuRjW4POo0PTRHwzzDt1th5u2a/3C0pH036HMH5XASRwLgP0sAjD6tGnszhHaTfhY
uQFkIsANqhOk9pFlMPnBf+dZ4R1Vsy6E9g7BlXKVglP9JjM60867fK2hnAjNETr1iPqBBckM77nw
gd8OTGDYF01ZrkZR9azFgKNm9mIHuzmrHIRGQzTmHb/B80lmOIV+EEMAOUJFAJEA/0xE/8WPozUA
Lu/jsAYzQgILEj1Dsoh3Ef6LVfz/Na8amri8E+mct+0Dsdr1I7jLflm+xq/p4//85f9Uz69pBWa2
Xx7Tl19uyqCqH9NfXh5/oeikCNXwncmN07Vd3vYvDGzKr4i4AfCLshwEpVEOAn/xOw8bmmr+qqJK
CflflBGimI+7kn8lYtN/5RYHANqIeaFGS+JAwr8SsSmLX5Hih2bhiS4Nqvr30LDxLMZvYhhW2AUH
jo3BA13QHJNzPPZow55k/noR+W1sIwq7kNDAaHSLdFnCYk5uYRXk2ZMXKX3uErQDKtsnWWykzAKK
xvflGXd2EjNCLATSCzhx3DT0MlIvk7OFMweb0ETsIPZ1oD+NAoAhCobapJTR2GfIgmehrQCqtTMU
SjccaKiCNLwH3lCIGVobu6mABNgoacQtTf33hZA0HHhUJSJ/fCE2RmBwMjrPTGCqtGi5lNVAyo00
T5pCWkc1sDMOqvZaoSGpXyp+SF0YIMpIazU2imOYxr1pAx8u6CfR84zF3Li4H/F+FfnmAq/1hbUR
iaRpQTN4ytAFBpzUaCYdIxaCXuCoshdAHa+hP1EXC4ZOSqRxFwpBC4m0OCO3q7SrSDQD3UDtL6CA
BkCfyFnqxDfRgwLAuaEKb8AwrN+JwLD0LYsArvMVWrZqU5EcRX2Lv1D2/i4Jsguey6zK3uqPNIyX
Hf4bR+NNluDzy6f8l2/0ge3x34PeUcFy/tf0jjR7zqpf/vvm9TUOUu9//LKqYgig6r3A4W/wXd6Y
2q/YoUAVoDMIYuUIUP1V3OCRSw0mrx+GaOEW/l+FjSj+yslrIADAIwxcHl7zV1kDQkggifCCBSQY
rEt0Vfod0uZS5PHbPjVgl6DBDXLjUOCwViDBPuqiEextOAkygpAAWqntJvSWQbkxpEOSrOqSaQlL
0us4XZBc8YiyAHf5UpM32tiSIQWw1l+nIwPYFAiVzmd5QFsUhndU1tYl2jI3lqZYyGRWaF5WXbch
CBQcwV2WkYVGsmqxBdc5EQ3ma7Ye4qSsQN7kaisU2LoNRZIIgN6k3+TjKshst10Gw01SNgQ4441+
rm6Sl/5RfesfU0dQ9kNyCsKHQVkls9ThE7vqhxmayGMgCLzS9RWwTQhW9W141e+yb8U3SaPq3eIV
XPz6k5gz/Sn7ln1rXlOfRBEZn1An5F8n1HPtZngdApZJxJBJ1jA1A7Jn04TPWiQTQBHDcVfJFPn5
IVvVkSN68KAfYuFtiESSoHdAj36kczC/S37mi0Wf0uXocV7JLjgenU6/RzW+ES8XxkYVbnPpqGhk
P74JJ/Q82iY34zl6kC0hJtFDHdCipekI0CyQwtSMSX7VuWSACippWREZL3x3qI7fx/Oe+3N2mDgF
7626f9Ewp37TdINMkUN/gg0yJxWmRRH/eVLhE6EAPlpUQKJLCqJQ00i7sUCVrpZostNL6HQY5znq
BlqVqa4KaTYa1tcnYe5qEyH9d15N4udqIh6QTkHyGYELpHamhYGlMmaegkpjp6GaM9DOUmjIQpDz
m9S0IOIp6GipSgPm2R7z2GwXqku67YsB6BOgTxJHiEACeOcoTmctLDjySPYr6G6IKtOYqPcDrbcL
hIcV2t4Yj/2LC1LYW4kjuwi+A0YhoAfiOr82F6gkAc0cAN9EfgrWSU9lF12YSHGbvHontMlE/NAD
x/qtsJd1Um+C20UHeBbB9+i1XcZgQL78oeSoEgAsg3Qh6dFiKSS6FWWkdK0IBKE1+r1Q7Qaojzc/
YcKtsAuvOjA/ZURee0fvYXzMga9TaLrvWHvlKdSN6dYlzbY8o99CHpOtXhLtXjxXL60THYa7buOx
5KogWkyCK9R2KCpZqORGtsEk5RV0jGmGBh0h7Xx7fAhXos8EhEXefDz6lj+nz/lzGZLO459yTrT9
y2IPcqCytQYRA0ZF6W2s0dCjaJuGvHaJ7sgwQw2SfpM2AasM0qVk8ElzXTtuzoKY+hs0D57rB4Ec
xdf7bJop+7nMf8ZlnpMmPzB//IOlySQnyrUzPHbE5C+EoRDaH42Iou1Fwx9ixUEZ9WsnKcehLwJS
69W4NHm5hSArc8yXc5fkj7+LRv0jLjlNgn+/TQQNwEbEOxNMa0IjVYoKU04Vp7IG2rOK3tyNlr+n
zVw44NND++5CE3P4b76Q9JnSA64ATglwKojYTWYxkMBVbVSF4rSu61LZyJCu08MMjLYhJzPpbRRW
eUvdrDSUMrqjLQCwBZ86Apl4OQDoLAoFk9IhWQ2yn699QVlQJYhdAsRaYaNxVEzLfZEj7KsZEMmh
G6XMjW56SYntRVTPNcmbsE1fHC1o0t9uZ6LD0yoCCDgIFceUKQq40dSipyO8phHQPQyBxi0FYXsc
MCizliyQlrlH0+6+OEJxuC1BJare79LHOCFA6kR0Tul+ekzfj2+yrsjoLEAkhfENsOxXCMGjbjEm
KJgMr8uDca8tjaV0n8M3MA7g2t31TrkLZvLYc0s+Jb//ky/5FBr9z15yvuOmVta7FZ+WJoHtKQWb
B8y84rFAW7qI5I9VQ/zdXLXQ3NZSJ1CAP2Jrzd3rJBv3N9/rNEF9kcOc7xZoKDT2RWvfj7IfGEzU
dneR4tzfL+jhgE7j5OHh9vp6pqHZZXGmi/f+OhNx4hmp1gJ9heO69q7qFaCvZLF2HW9Zr57yVblS
YLZrFAbyqiI9cQRHpi7JCWy7bb5PyePjmlmCY61Rn01EWKY5uVOIRlKyr2lHzFmjfoqU/mFipvKl
7I0AwFzFyUYSXUH+uai+PJm2jxJDK6IgGkLR+EjTgKYn9NQ5lOh9rFC9IO6tvvranZobyyWz9U5B
e3/gWOY2zEWxvxvL37phPjUQ3m2YS5j/3XVU3wMdXIIN09roTqmtq28rKJnMUUySx1Y/l02enePJ
oUcj9GqxKLHeNeufk56Zh/imCCgY1AFy9UE80FL0H6h1Ei7lgJryTdQieEgLVrgkhrs0x8o/d2Iu
C/FuAv7lJ2Z2xSapjb93xSaJnu8WyvsdMrGUKw1NZ6MAOyRNaOYs4BZTd6kAav4mU9SGgYRG+Lt3
yURc/uG7ZHYSJnL1HzEJnwUQwVwK7hvE/BFPuvSQfrcz5TASx67KFYexbxn5ltuds/uGfl7s3g4Z
efUsUrGKGYcHeqosmSyvr/cyNcjAlpuB3i/Z8jYky69FJJA3n1gH7wY1LbYCRtUAYheDWjhIVTEo
GqqdUC1h+zcgxhxIy/wWf1XrbFOtcZDvtR0YV09IJD3jmTkVlgOOfm3L5CzYL8VSflBZQ82lS4tl
RArLuHXhnJxc63SOqXgEg/oa8ZLlSqBA2jNtpTEwZCwNFjg1AcEfAi41cY4eCe1+49uvI22tkaKf
hvWK4kGZKDdHhKYEC7bza7ZzmXKsyatAnVXk6BaofphGqPVQkwhvH1HjxWCvMbSdRUuyrphr+09Q
1U+eU9kB3lUjohPQ56O6I8n2aDDdUq0VuqOudJpjHBqLiVXZoLtYtRTEGSsFz6hskwaOuwWfLi6J
jnBX+p6Hy0RnsboL3+p1Y9+1tF/jfp4j+qyx7UPH7vYGuUN4i94drxLqKLhcSrJVx1AjQpw7PLRF
vwJ1vbYMgqfL65jH3hZ2tkrJen99OiUEVZu2SjRrU1n8476jEdm89IeIlHZDS1ZZNds09OUsQfSj
dSiUe0hfVLwO/MJWydItao/t+01DdvFKxa6DgmAdvd9twlXJCgvRoYO/3aRb/mY5K21/1a3b++IN
tfJ5Rjo6rMNtuGpK/IrMD2nWIRXs/ighfBhuh7V84JflIwTVBb7OEUGFEy7/sn9QHfdgkMflW0PO
58UpYGFPFoQU25gUmOPcqtji3nqIVrWFRr9WtnpAqSXr2LjubH2HaRZoT1YeccB9Q5YpXXa4v5mT
MEGmfTdcfjudU7b7HM2+NZGfTpVUVow7xQ3s7FXmBOSw69lop9vOYkfdAdxo/VCtLHGNIdqDbVE2
Y/XNSYopNeI/RVLMzc9E0Zd1UdRok83nh28qd6cfOmsnkIoU9JvIRgYcMl0/DltqyQ7OQIoWqN5x
u15fn2amZ15oTcz8n0Lrp9D6zxRaE9vxjzyUc/JhYlb+kfITVE+fWDUc/wg6T5hbqNj96J6D0cwd
/QzCiiuzki0crh8rq7XRD81qrNEe8TM593ZvI/dE+WPDuoCWBJwcv/OMFH9soKOdPaZo6yzaxnpk
EhWZakuWTxMrsgIrZILVLvWrdtkuBaoxGDTMxM8AFrV6QsYH5PggqE/PDeupRrYNs1pLXbfWo8dM
Zlhck2pOuOos4XqAFm2ZaHf4b04ThjwNfHZYDDGsGkjTfUh8cvso08cc/+cuPowG5zWhxjGDdryK
nOOVwmoYRi25yuhWaki0NffFs+yMdAtNm5LtcXv3oCEo4JNlDPPhnBEgcy9aG2r6ZXNWYSsgnqET
WIADVcmpIS98Pt74gK7foL7xeIfHuVHx8vIS03BNQyuyPTt2EhivChnsxs4tPi0+q24LNtiajdoL
hxsFBtVZ7Hytt7GeM2s9MeUDowddSpkh8o/VazB7KBjGF195oNSwlr29aRnPcPJlVNadla/SleHk
q54NlmwD9m5JCKLksMIDS13GtodW5SH+ShFfTyx0TseCo2GX7WP5+f8Kx7cFBDNCO7AqGuNxPNvO
aGCNy8SJ8Gi/jHbweXOTLQ4J2m5ZC3uECRrZxXa4R30aPpWD6JRWZ1er0RoYLH30ESOSDYodCjZA
ksMGw83gQ8SoAsvFbWj4GixYb0yHxV1YDU02hSUfNEe00aIQj4DMhaEOARa4im1vYGUyu6bSMqc0
BZ7G8pekuFmsxr18yrbFStrWDvUtj6F7PQXDHIYjrtNlQAjMc6twQAZq2d2q3tf7hY0O5mu80+7E
GmJQVBHgVdnGwBbmpmfNFjSGIQnDkAbnFn/HVsZ6vGOLbDLodKmCfVxbAMXbG8SdYIBKTmYZloYv
HTcEo50fHgQGlvrW3Ab20qQt0W6GQ2OTYOWtqE9Cx5/bPrOiYhKw+ikq/rSiApRcX4uKqbPrNgoK
gA2IitauICgqS3NaCPzedk/9XxSDi7MkQUbwR9R71+HyAfQSFvpcOa6zoANQEqBwtBNHoM8tHFZs
WmsFqqbsvoI70LDRShjYDfAB7mwaO2uW7updt9Lue+xnhbiIw47r4QDYAcOp8KzUlmE9w7/A6R0o
kv94S+WwIHvp3r+qabw2V7VTOzh8tuwAfbXy99kKSX1qXE4OpN0cDOVSzzuNOr9Tn1NfqGxDI/W7
UnFkhAT4iW4oPPkdiGwwW42lPo92y3KoxdFW7+PVCKmkQEKiXuzyXWYaFYlGGydmCWavoooVs8oJ
bR/z5uF3D5IShYLMZT1+elbmeOvAAgzaKRzxicveCJI1hXwNWeb41/x1qHTC6zwrOKFJPIRTyIod
XgfZKz7xdxCXoV3g9T7D2lgJdZmACW83icOf9f2Z1St/RoYP4Jj5/9exHazBxOzgJ64YWAWtnATj
DrAusV3QGN8jjCyyEiu3MSbcYwotENsNRsClvstQzY9r4muXOPx+eOTCW4dsXGZ8PDb/iXHiTjI8
i1/58nXgeoK/DsJ23y4TiFwudtGEF2GGgAb0GK0S2AzbkXL7AaUtJ3VdreKr8Eq5z1YQ39Ct9b66
Edcd623DQcDmYuT08Oy5MQOgEhNZ46RYBYX6NIKWayxoDMhvzYqd7CKjM1bvQcgIac61i4T18pZ8
P/ZYgwVOCfiAaU1LumAuCa9UKiKhEDHfEo6BHdm+5VssPPkwTgQmQL1z1YUOwggguNawjB00vrQG
e2AJHqttRBK+G1g4XzZX1b7D4xQG9pfOQiu9GphIt4adv6EPJ6II/s6F0TAQ9Yjc7tpj12gMLjgx
ojypY1yFTsCg5sEyhXgTjBL0baFWiZlTMZNIyYBMkWZU2OmOSsGataq21VZ3rncFVGUJNbbroEMl
DLykEbsXbRU3Ddw2JjHHtufny7UCgJ8iG2wrAEJtlhtz1ZEzv0M0WONDxvDZslkinwuV2+CAYLSs
tBqWIbSVW/rJxAhMx7QIVF9LiI6owUhvly70POyyJULhq2olr6ut6Ej3yrP2XLHh2cPOROPxrbFt
lyv41RkduaNNJArzKyEbhHLYbrTvbRCF77C0sDw9R3aCo7Dundiib2jKSt/eYnp6QTqdXt/uH0Ny
e9uRF1h9LhaMNsvwVtuzDbf2RDKSKx5iqcgNv0qBX9DMkpowD3WEe7itdzaXJUMYhPFtVljd0jyC
TwgzxOeCCwANlmxrqww8Y4hIId7kdMtsk2FhuCzks+ViaQrsA3D7MuSFYPVsAbxCeK+z5bW/XGMl
uTmeYfo7yjcTsuXYQi5FpSl+D/GCGMJ1tArYmVR3spXuiJg4ea3dCwgNpQ5ui+4lptIBE7Ol/pKH
94hlOpZsJQfv8JZZEYwIF3s/xQdwbbgFLqjRIRkLyYeqWT7eRpgJWaC8ZEb18MffBX+V3Ajytgfr
X32J1hWWdPFJ+IHlFio/FMigXPyT/p77HvxAZ3soH9tbSpZqj6y8UW0UCFBxK0LANntvg3ZGrF6h
bVdAwA1O+dnV6I6bqeo2t59E0txCirH0cLFUIdW4HIPFaqd2tG6cAvIO1utpuG2c8jpmza5yRAJp
h+dBEjriJnMgpyGZQ0jgDLqKyzpYvohtRhwliA+4GWZOlUN/kq6l62DbPIh7dRdtvZW6b+8ypycg
cYaK5CFSRFaPJnwDLgu5HBYJxsalLDRD5EQ4txpk4ff3FvCXt1VICY9JgQ2LbbMEQT0OGV8lHmCE
bb0RrZ76ZxDJWy3CuS1e0x1bqq36DSSzE197Fh9jvUTAliFwV1uwYNNbj8WwsRGXvuvuSqdhBezO
APItwvtjF1joCQPxEuIQD1DaI3bTY0kpzOoS2xPrhBX0neophlMDwokT/Dicf+4ChY64QjQUuxDh
Um7d4mdr85UuEWrlqpOLZh5d578hzAiVXwDIUyIYC+8UGxE2gxMcBsQ4UTNup06Mc2NAPOLDCiG0
C2xgrpQbTIaPXS0iPt7ArF5AwppOB3crf9sDC2nrWx6k1S9izIPtjoeYRED/hPMz2NwSbxBi7TFr
/OW9NcJXMOFzoK8bzho/riYEtgk31cOMgEoAcyYfkzuIuZVLE7gzWCvsBDAPIggeYNWQ18O78Xce
bO7uNKsFoZDgOE76RRVdZmYJRhSmP3QbYQWWHUgDfNjxGgwB1Fyl+wXAkum5Xas7LBcPuhP/UThB
kVvutYbkALbS3mXGCl+XrWgArvpdofYkv4swBO5EqHuDyfjiyjW6dVfCFRTzJrltl/2GK2a+4fg7
CHBNQF6BDQmjxAZzwpI7gyMO0RM872pVofwhINBD+OCrEUJoS/ZWsnXrmW/kAEYB+hbCBYTRgSlI
tuOuOeTOMrBTSuPXBoFqA6vbIBFSYP1MFmAr1w7qZQtCX7CPMUF8tpUr3+G7mnvIxR2fbWhFODvY
6zdcDQk3/Ln8vwZF5zL8rq5CR7rimpN7g74DNwreIJ5Nse1mDMJZH3vaGe6nj/3Tx26SY4aqzep/
/zdxJho3rZFHL856jDtE40IYv1xxVDDyHrmYlHZzoEy0ZJ7RtPzxd5r2p/Py03n56bz8dF5+Oi/9
//Jes08K9HgE9Kto0CSzIwpJ4plcfANqgJj0ytFhE88UAc5dY5Kw+ZuuMe+ETVIFP52wn07YTycM
dtdPJ+xf74TNWtGTRNXfZUVfulB+IfOnJRqLRRElIKbmyXHlkvfIVzxxnm7lA0+scuQY8o8EwQpk
d9VLDjGHb4qeswhUKRbajiGYGlkj4jA8vv09agScnsGeX3lcNqKvmUkWL3fjGuFt1EtaqtMhbNAg
iNMD9JgxdINAeJkHqi+hYYQiNtw/nsN9zd7ppPr8z3uns+mvSyb9nWf0H5r+Es1PjREN7PloGbxQ
0WfnowfZlS0acbc13/yI1iFex2Nu5/PLeaBPCKpmAD+c8Y+cIZq+AUyww3eZh9Z5vA9xqNXInq5G
cijw1IoiqH4jkAOgBOv0kB4qxzjWd9JR3su7/qTc5FaOgHYB5IiOdFWF0BI5Ho/PMVKFR0Q1Y3JE
KGpcj+vFCpjU9egUTEWov7EzREd9W6TZagCYtWAcEtLDufZtgle3ZFw/oIH26e3t2ifXSANgrAJ7
CdjpDTkAGfcQIbGXAOdx5rBNwd6cNwh8bxvi0peXkAL7gcwfov/nkp2R2kBcUOU3DAgnUCEN/8kf
4Xd/OmMuLnOEd65tfMMzOKjg9PI12OPzKPq7lZn49nEQmZERNQqwyvxjg5QP/dZZPcvIvU7sGxTi
3LXEI1c9ubnUsjsALxNrS4B/2QJBc4saGcsjLguQ8uBpO3R/pjaI7RDkC5CYwL2EiLmeXwC1GS6z
9gbsS2i9DTNw00sK9QcB++5OJkZ1Lw+C2kvIB2jf8nv3FTBrp1vr18GjdlqcpFN/rCz0wu19JgFi
qaEzDng2qTASfWdcozhQkUAZwqtp+qfsWUOSjwnAYoNx1UWFF0XhoHTSrLYj7cPXK3DhmP1q3BND
3Wwqvc1dnI1hLwbI077yFGhCn0H8TJhHgl3g0VtQMtuxJbDoOrr2dxLhmbsAGSEe0+b44K/HdCmw
+2pME7MeHX4VOcp5bgUZKoUiE4VUiGzXWwM4Lp7PAyCGVMsL1oTWKOMXrQxIIPGus9fALqFiCplN
ZAGrS1JGxp4PMVRgYpAj6pDCjHfIGcFqSh31ASWqM1tB/IyGg1OA/T95M9HsYYo+W4GA8fNsgYHx
8iQt8gY7DvkZkLLl2QGeH0oBXOos74rDl1pk4twzcj/Ao9UHjkarbsFMjLTN9ySzi/QzT6dzOBNP
f3OQPd/vAU2QfXfK3PIUJp+8m9LcFAorZJIi8DwsQ8CvK2QwKxZse0TpHrXDaC055MegOdQ9Er9Y
RQOJ0wp5v9a+pNMQhOYjjlf9BZZksgj4NeXA8QqtJa8XMBFSJIrfcqfbvLy41tvb7fY1ca6O6Hqe
pgTnDzIqYPjm4wxev6FnDxBqPDrOY95c7/PvHSLfyFsjUdAs+d88C8Rj5UgvIrheXvLJSNn+ndtL
mtBUNEoauIOMLZ+QxQWDgHrdJZ/e7lZeFoRnzwLiU7TJpBC86zUkxnVOB5LT2wW5Tdjt7XWGJMfl
DiETTy8vKWrvuIz8+hx8biH+to8uBZrv9PuiTwNQpGGgxVV8UDRYXUCaOa2DPmp27ZRYpHEr3c1c
dE5bXirE3l31p7b8Z2nL2f0wgez/Q/bDnDCWJsbTv+60zIndCzLw3cb9KXb/vcTuxEL6N9Pqc4bS
hSji3e76ZxhKc0anNDGU/l2MzjmzX5oYSP++Zv+F6+gHUxX9SzijGLhk5Yl0VNEfAaQjMPWM07cW
yJ1D1i9Xh/S62olLgLzZK5AUVkxeo50HSw7YA9bcAkZPgzXMi2WyBraHAOwD9+65p6pTAUsGzipH
s8ddhkhMSADUa3fRBVeRUl5l4N+asLyDiPqn3MnQg+BUFuQUw9NDseaMKTt7exP/7E92excO3B9W
z1jooshbeqCO92NgwEiqJKi5gbUYaHrTACKj3OnsnpvmHAvbMxjjtLyB+wEHJFpGG+2CFUXXtx3H
gYY2LxNpwV5D6gGN6wG0Am6PFw+w8ACQlZ3sTLj8HHLUIEPOAZeA8lAZa+rR3vFQQZCJpNMcVbTN
xvrakJu9uYm18Ke6OflT5Pe7lZucO/QQ81JJacHXgT5xZHM6I65xvocfDewdOiQSxzkqiLi09BKd
PDrHU45yGZHCH5lxJ7ja+moPTY5I4YLJKFYxkoO9Wl9/vYaztznRmX/gbap8Rr+6z0mgQJWzQGvQ
iRBgUY4ljfYjgjR2AOn1xIMvT6u9RB4fto6H+tFgvdojZAN2GjxyeALYEU/LKGJoPKwwWN9kp1op
dnKUttpS2xjL5NpDE8Xl17PHR/TViCfacXRNPTN6jBjctvYGAb2v3175NKz4bg9OtFgdZUom6ZAe
pQkyKBINNDo/8WIycavQBX6mQGCqS47Q5Ej0mIlLW9xw2Dj34H3bZ1dVQuW3ElX5iFh0W5mKEA4u
kWl8NVpoxQgsc9tZ7tXXA5+ZF3Pq//baQvBHzEtyekDp2GnOwf5ca/w2MdMuOnnR+7Vc4AKbGlXE
I1ChYMuiGWJ7CKEK5IbvjBG+9xPiqvaKOKhkS/EP1X4aEd17xefrEVw3tyV5QN9EUhKMEgVtPELo
wwv/v+x915LduJblr/QPsAOGBMDHIY9LK0opKSW9MOSS3oMG/PpezJqem8k8fRjqqIl7O2au4kZU
KUsCAWxss7ZZ1633AbYQDU4PwPGeiEdQlve0cbv89Tz3v8ZqgITtP23DehK4Vc9WSmJsAlrF4OO/
uN6XBgDwghZ/u1t+Z9g1SzkrDLze335dLs86tt7u8mVtvbs1XcO//rtzF03ywlP+03e3Jb4rhdv/
7eK7Urr/M8V3pa7/b4nvhnVcU7z9kXXcUsDPSNYLQfuXUcDs/KkgESVBiYXJjysNXGYW7Rwx2scf
MdqTumOFwT0AGx+h6/wHuCifoO926KVYklQbnQuULH7fW7P4j8VXCVIw/bEKzEXory385h4scmgC
kWj4uHue7PWu2PNTiWL7pZzfRTPVhGFTqPN8cNAI9eOmfYhaTzVenMKQo/AaPV2LhsdMDX4aduFX
lKQf7u8J9sF2Tyl2MRzVDdhbEMkU6Mqpdtx/IPhHczUdl1ajFIB9ciCnFPNDInSRIEmzAK3pnp0y
xD/FId0XKLHGD9H9weBAsx3Zsd33xY9u8IPLyhZzNzcOZxURmCbBFMoQN7OT6KQ2aKZZNP5NBdNj
4FYu/0qg+u++gecZ3TRLbw26jfE70vvyn1mspQt7Qm85Pyw2ovKW3oBvLv5kg99evKalE2fpR1z+
tm+Nh5/99SsOlv8G84MRFH5ECxiK+Jcy/xrJDKQM9wzJQYWOqNmf0N61ZNkxcmv5d5T7oyMJbeES
HQPDc4PFiD+F3qnSc49/Ve/TawoDNWEezeUj+y/s0z/EaRG3F4+wiGjRVxnEiSBKarwfkXfV+B8+
RnD14Bp2Xrk7LL+xyEixL6++fXs0u0fuY3JdDafn+/dfmGADG556v94/XSeQ+tqPIQzFbutuNwV/
ZZf+XxL8s2OjlPrHLa6MatOG5VAXuMVnd35BKpZfy6Ut7lt6+Hj1ET1E6CVCA/mz0w/qbe/jjx8N
HLP3T58/Y/TA798Ks58yxMPh1eLhoZ/29vrp6Qm9hA8n/8lCOna53GvmLe/Zf0CLXoIWnRp9eOUR
DW5Lvja9foj3xtvQeZu7W1n0/1m721ZaK1v//5XWptJahYb/NKW16SmsYsy/1VM462i7FMTDrktB
h7o6pDAUSW4m2EJYqQ7PPUIID2tVQSVcfxcH4uXXGzr67MhZ9WLJ1XYTZmmRMiwZS/prIgpTKVQL
Ahb9w47RfjqAebZIabvLsqI4lDNmpNoUo0btzHOJ/WUcMWi/KcrOt0gdFAP7UceNP5SmPToy6xY+
RLL1xWcdhn98sb1y5Yo0y5ywg+LEJJIBfbgoyYn9+op75g74oEZj76nGGJBP35eihOv7CPP5Nyzw
M8r/xqF78Qkrh65opW2EjU9AYL2o6A/RfmmUW8bZ5d4yFmbpG4xQJ/Qe3tXDU45aiMs+AFu8oktf
sPKaiqnvsrjBF9wt0fGv93fLQMR3B8z0A/2Yd/vpOvXebyy5de5rt+PvP/fnSeaXdr3yJ7q61+Cd
x67poYEnh7qwxgf2BaijQVlBc5zxXpbBCJjkM3jj7h59fItrWHjvS1QTJDsUSJgTrmTxfh3A/kA5
UKT09PnySZ3XdS/EY2XaJzVYFivxmZ9hrX8sHia8MridgDQWl/bL7jj4mEdUe8EyZPGnjcFCy9jG
4327xCFLY/fp9HHxBJZPHxc8xkcj+ufPTw9Pl790U5CXO3/pSv7tgrx5pStL+k+60i01ubCWvTyo
f76a3HqtK71eRBkfsxoyWHh3we3pstxs/OXr2uY/+8ufiSYuvPLn+ogXQplO3CHhCJOE19LhAVOM
KcFgEj+7Sx+1d7t0wSd+fl+hpKrHyDHM18C4r9q7x3CGpeLp15Jx+Lq/vOOtN72u/P3nvWm64USs
h8j/HU7EhjV6PrwXN/Y3WKNNIVnp2GJOhKzbRUiIj1FiEQp54S3BAnT+Mvp2sQmW923aIeY/Oiii
MwBAskN4j1rEI2oZH9Cb7294JpvftNam/wrftNKvf+dj+iO2zP/Vd7r9nifgofX69vf3/t+qp397
0N81uGmTn92aIPNfkPpyyV/819SXD1VeFSDcPUN5ufzBvygvqST/DgoEsEKDzf2ZD/d/E+yCd/ff
HUQANpjNCV+4cv9Been8O0jHCahcwTdLQaiGG31BecmJlMuP5EJwg5KZP6C8XI/4RirGVhJMsWDx
pS44WleeNsu13eaySIJqMih1oG55Ei01O+Lm6UNFmnpfuDkFx3CZ7dtxApNCPVdBOZXplzkNf784
vuAv/f+S5PANdfXyNWD5RLDiOhKFH6uvkUU0aTCWp0Gma/kltCuKIdDOlH/kVR7+Hk3eAYpLizvH
nkDy5Tgyel8YzX6JPuTjrguz1PFC1ZNPbc2L3pumESxoqclLTGe2ExB7mCmNK7/My/Hn5U9ni2v8
wqI9H6Tr2hRcyAxFymvYnGdNLzJmkiAn2iW7ahjrj+1QNUhS5tIKlIlr5TWmxvyOpBg+TMapULQQ
iR9ONrB7Av73T0Otpo/OxGcHs6Tz9nceV+HRmkT43jA3e2LhkPx07Hj+ZLqsfsjY9IHEg/X58kYW
//rtPuQiqa7kIHh+7QXRWLfEjtskEGxMr8AGhMEkDkopLq+y/C2rVRA7MsYJQwOqI1dePvhCQICh
pyQoWgtwtk0xznNqmpuFxXcjkls08pulFLdBi25z5srl5y8MF6b4u7US2JCV9E/54IDvKmR3nUW1
17rOpz/fF6U2B8MWkYqtuSJVnzlctXYSDKCbv4mqHgNC7aoKJi6KjWbgMxflMioXZmVQKvN1jAwu
6KSY5zYFfXOcHEabj/vZNOPu8obOruJQxWyQX+O2VhGhKRySIDeYBnlUpAf8F+1+UtZWSdTbVRb2
XixDwAnsinUZIIi2x3CaaRpAQaHUoW/6Q6hStrGXZyqT16LgLLlnUE8hO8Sfyc5fioKe7CQp4wyi
MAuMcmNFfLJS3XnJRDwZFTjAhjFPGoUkwVQZj+fVtEF3vwQR609AX5QCzzC41cGy/VoaU6dMpRgy
ENnG7Kmv0/bI0UR1jONo3Nlz0vvD0CY7XcmtF/f2GTiK45QX7nKlYHZeL0yzwrFDpnCRhHyeJtDJ
lJn8NOvhOw1J88dvzgH7O/iYQaaMfJxcSU1F8z6ROkmDwtSPBFxsfhabA1jIfpMxYv5lET13pDCf
DJgaQ3fIGlHDGMbYdHadBrrN6b4dtLOfS2J5jarjHZ/c5na27cHLC1FtCdTKD4cwOcAAoFkk1CUo
4Vee1xD3qhzDLg/U9C3rhjvb8P2YRJ5KyVVfWB9TUIaxKPSnEiOZJNkX80Ns0u8tLbzJ1F6fyV3W
/7p8HG9Vq5DUBlk2g98Az2N19mJoYuZUcxy4uZV8NlU/7NowNIfUCdvj5aXoAoK9lmYhYSKkdOzl
wslKqEKuQfjbx+li3rJdaSb0s4lkPowuTfwujuVJTlb6lYwh5mwVRfcubcPuUNvV9McyIKTii3zD
34KQr0LhkdqtCoc0DeKYZqe65nqfaTLt84LEfkhK++Akc/KByTbeWPntu8LKDgQBOWFXuWuNX3BM
ZagnSN8Uu2ZfmcTeJaIa9m7hOu/KJCVbZ774QKszVwKeBhfLuav1gpGqylCTMAlAxE1/jSoXHyrX
UrfCOGnqFyN3LDS+8TL1M9MUV1aeHFqSIbX853cPH5UpmG+8cdiH1wqlNgk3ti7SQNbUveG6w4gz
eDFe3XcMWiwrr/qw1Q/pJBNvdMS0R2F1uCuzbN44Eb7ozNcnoogLowu/a9GoazChr6nRgyl0kCQa
5gMjzSXq3lJWoRl7oKzdp1aRY9qcW0U3ltXuhRmQbG/asar9yi4MZlUX1hDYYV6G+yosAGqXfUps
r4oEq0+qmwRGnHU8cb1Mh+q21SX7WpVxvItM5CqvmEr9RQ729KFIe9X7k9OWt81ErQ9you2HIheh
9sa+M8JTUd0+1b3pxcZ1vBVD+M0EFgW/8PjJ6jYSV0d2EWddUFkD87scLmhHQRUZO7PrIZfFHy5f
//KyV2fObKJQ30uVgCO3gsdDAnUsqqkLGrvJTjPJ3YMJ8y2j9VaXwfGADgOrNJEuLvi1jNG+bowm
FLvq6ZOI4XxUjcZ0P5InG0L03J/2ZkOCLFbL5fB8V6rMJLmKmtjqAvjwp0lmRzH9MBRtsogXFBO7
tGRfMmQ6aJifqPqqLTBBQ36cjB6ETQ+xKN87pDm6Rf+rU6g0QdB0+cTPnoWUwkUkyZdI8vVZxM0Q
i4FXOhBFkexRNIqhkXkC0nl3TnaXlzpzuRxSxB21GHDy3GnwwmXGhaSwG50Osnos9/lUlntVtX/u
WiquGEUca3POYUBeb0gZHeuuTvqgCGNxl1Vz6tXlpnZ46x1gFRd6ATyw0JdiFVJqOAyulqYP7F64
XlpEuU8gztdzOmLugoiQS5h54c+j2LJJ505xCeGVrXBf4Fh4vT8hG4dLw/ugLWXhjw7BfE6Vb+nh
M2LhQOdJhFHwtd48kaKkreNObRtkyWB8t0kxExan4E2OU26IxZqeD/pFoa7KBl6AWIBDFF/viBed
Gvg8tUFaGUyFLMNob3FNjiAFGvYZrVs/ZNq9ZXY8oc3aQXVqwgDeRg1/yEF3uBeDnD6xUfPry/J6
5gwEvDAE31zaQDFWkmTyRGhIqoYH6Ex7TmfLi+vceFnZDRt6dt0uuJwBQhUFaw/Lx/hzrdOLt6Fr
O8pJ6+BtVGn02TJtBir2yC7BNNViymVVTvA35hLaYSDIojrjaDBlO0od5kXDGKU7MXS6OxgFaqze
YqAud6ui3F8+kDOiB9eAO8/YjlBqdSCFiUg9tRWelnRCD9MA6itnSvqNY6eL+l3pzFfLrORBypoV
ACn6gLaxOjiGR+/s2GoPwhkxNsBi+ioaJQ1qx7XeSRJGnh2N1jHtMstPaTT5co7lxs7XWdPlflwb
IbHCm1j+ZaUmS23i0FBnDOrKqm/Toms83tYSLFThMGIIQOKgzm4uOySVG0uJg2uXbQDMqSZ+N2j0
vRsnKjBdWsU1quNkLJgfR6Zl3uj2GtxrIq/cfSP67hA7Fhs9p8wp2oYGqw5EBbdsQ+vzM2fswrkU
tkK8uJjC129OlfMURZXbB0nDu30Wt+iPMRwspaNQniwc5IZF+juVgLjCrhuuQ309YvRwPzIvzUW7
N2UeHeZeolu9VtrjhgGcynP2sSrY8GssC7VrqxLDaTrsNHGcp1j3dqDsITpUScpuy3BCO306ukeV
KLUb4667sphL9pNMzW5w2/FwWXbfPmYoTRshDAM2BChgOZAXD6wmskeQTsaAWB1m4mi3fRSirbyM
8HQj3/32mbiE4kxdaSOAg4/xeqlm6gdbzHIMrNbwY9zlv5tsoKfL+zm7iCSKP/9frt+ixRvdxqWe
AiB5466yYoyuZ5xt6KW3/h/wNAnPQAGNY0CNX2/FoGx3hucwBbFIv0hlHURtrnWVzh4j9rAhlOeu
yIbrh6jPVTa4fV8vhkpOJyuqELR2pgU53TyYQ5ERYKxWk2+853XtKJ6wS2BzgKsuq/F1X4WbmDQ0
TmaCNnJq341UctUkGTuwJme7obSaa9dk3XeaCKZ9XB8aX0Y1lZ7TVR1y62Phaj9JW44utDkq2FHL
bHxKuSLtxqGcuWdKHMkp4lD88XU8NHYSAgZTHHAz1j7p3dgXbVRsrHIm5AbigKCb23TBj9bIaVMw
SxYU5wEDRz66XTaAMTKz2xItb61OvFaS9pRG1dB7dtfR71GfRWAXCKPuIewjQ3eXpfuM3AH0U3TB
s2B81yikE0W85Uk9B+Oc0O8qFdLDjI76XSnbbgfPcQtZOrv/lwuuBD1WURp2RTMHgMPJlZnd/Nja
DMniXETXJkFagCV9ebJk53xISlYfdJ7zgyCl2NBT5+6bA3AC7AMNAqzr9SOIIym6tJjmoHJ6fZLU
8EOf9FvI6BnM0oWv5RKx5EWWmP/1MnmiOBOjMwNiUvw4AHLe2ZEd3WRZq05WPGCMmBxB3VVl9Dp1
rPpj2NJ0Q+gWO/7azuMbFrcHODBFcMlff4NVt6o0WT8HBu8UBV+FuavKCDFxWmcnJImMz0Jt9tjH
z7YdrA0349xBo4YWNGWCwhysPS4KTF2nMcGNz/kX3lTVQWQ239AzZ/I3gBBerLI6Z5NWTclGiwaF
MPldSFIXRFisq9OdS7V+N9sCEEoe5n3jjbyjwRC1DPhCXYjjrNXkehz42sdI5zbIaInDBs8dWnRq
JYVbHayStT9VMpD+JPOGktvZmhl4VYlKb8um4mB0quOo2Xibb3WnAhTIOQIDDOgCOrLS046Mp5I6
Fg9alTWHMKmtoxt3RRDbEQVxxFgbjK4npk08PrHqvdvV5NFkFRm8ulFhdrB7Zz7KxJVPYdZaILdC
adZDZg3082Ulsr5hkM8pKfjC9+tAx5PF3rww+UmihJnTqgtCaoHRhPL5OLqgev3TVSTCe5RdMqzn
QJhfrzKKIuNat33A2/TD0IyqRYNxTsuNZdYaEYgYwj2kgGy8FW6v+/SKVheqadsxYEUhbyMEl149
Ze4nKynllSVM/7CxrcWjffk6OZXwXZAxhceLrIZa7avOqebwXUgQNlz+1FmehV5DZWR5fTEM4EBK
ZVN7FbzdAYzjDtNelHMn9RL44L86niEV0HZRG3rDECePsuk78GekpTuij7qj4ON1+iT3CvgwhS91
LN7RIslh7BuRfOvwpyuv5JZOPVH23Y+2pdFd19fyJkYZX+pVsUN6T8wDiXxRhsDMEtp2iV9XrWN7
aZdoJDtZ1s3w0p0hKPq6nXbxaBvlOUBB0ejvxE61ix1e3yWWasFMkk71z8tHqNYKDkbbdohyEDpQ
e4ntXotG31OSlWXXB25CYzTVJmw+uaMi93bz04q59cnJZvN1tlNxpcqk8Yjo82qHnESKsV526l4T
sEP/KikycV429xZ6bNKE516bVdajGSRFf+4oyXXcmq6+pZLPV0lIY+LN2tY/4ljVzVFK7Z5wvbiZ
YnTjgLSi/RjnCimEKFegMpnbDB0dva75XZ9yZ/JCXejrote89LgwBOiiyRIItWtFmI7FB/tz30dV
60Vdah2LzIkUuPbystkv1cB38dzwyo8r032u55TOftUCsfABr8vM78q+r71R9c57ZPtqd+8IGl8b
R9ug1wnDeT+PukT5omtm7dtatvONNaY5u2aDrT+xrATMMvRdr/yobdL4RokivLOieXhfVWqWXh6R
b5CwHsOi4p62XpmHBLRhsolzD0HXqPyMZ1V/dNiIsLFuInA8s6H6mGRZg8FS46Qyv3DrbNoXUelQ
VCzXx6IsTHxC4qlFNWUZtp+ZjUjC66vYgLJx5l9CQad5Uc6t2kAP1wpskR9QlQOVQ9QiMLTitfx0
pkhYX7M+IL3Qe1rydl8jA/mHHgdWAYSFJKxEbQRSLstXvFCTdV44rCpLuMK2wkQwbObKbedmw9y+
8Tj+WkZgQxJ4KIrUXy8TVrroQ6s3Qd519YkIDdYTqwG9VZywY9jJgOZ40olbmYPqWlRjuVm3ETMt
xva1SsNbhPVDmhI5FcCQq09oGppHA4Le2UU/XULqx6oC9ppC8+6iweqPQlTfLuuAdU0dMDqsacNA
AEOTcOxWa1Z6kNxSzRBEulfoNRu4eCpwBIDuLdd9KnU9PLmRwONI5Szua0GLQzbPbiAsC2UxRf6Z
lmNpez3vh72hptWeGqNk8LRm+VbvzbnzQbIJOgthGAopXp9PVw5kTnt7CKZhQBefXSfHgo4YGAtA
xc9oVO+m2tWIgWTtXz6mRZLf3AyQ+MViI9/3XMHzQgb7CDjrFIohyF0YksnqZsxU7EA5X2xCbQuy
sVoKmB5BQsMF1AYPeLVJzbNhqgAEtG4Zc79zhwFDb5N5sD3Jy+ZrElnF5JemiZ900ifNn+8Uj2wp
suLEhtJb2QQ+mK4iqMgJupg0V5FhyXunHK5GLqBjLx/qGfUh4NwCbUfegal19rIKo7AzmprAZRkG
HJQd6MjCLNlQH2/gOkg4lkGKnACKWLDS1weqm1ZDk0ZzEE56ulIxs29sKJsF5dLXE4uRSyAm24ea
oTjAMRLlSpb2xz7s9kXJ0CbJN93uc9+E4BGCtCgbxHUrCDFvnYRWGb5JDUhoyCp+UhZQjCZNqlNW
66cUcNXQ1T4fW2tvhij7biuirwqe2YfYTaeNMOCM4oFwO8g64SagoVdHVNq48ZGX+BykVTzMhuvf
5dk07gGWIdvHK7Sa9obsLl//89+6kvTFU4QPDHhdQehfX4xw8rTmtUGEg5KeY0L635kw007UWXcc
Zyu8apGIvLMtGy3AaQ4WZuDwOzvW6j3iJXlEcR5Ftj1rbu3UMZ6VRPoGhUHWoe1neTVkQv80bjJe
8TjEQNRB5Ts2UDTWEPuzmTkahuFc7lxWUw8m1rphGtn6YR7HfVKWBQBE9ArhgewLpTE4c+owcqM0
/M5OhvL28kGcefFIOi25GhyG8yZeKRrSZ7iUOYhaB525gDp2asjRI1G3xS7GqG0/Y010yiy+dQVr
px1Pw7UJAkBBYQSeazFfmtZGF06U9eEc1LoZ7yhKIPelDuFisUJ6adxWx8s7PfPi4WoC1sXoZEj+
87N4oUZlPM8zIykJosgadqQLqz1KC8Y/V2EugGNkgxnqxIS9ckuky+xkZgNWKSSalVC1huoUhnKU
lKiNpd7gMssJChjRpcyVE/788xc7KmcOx7yLaRDmMKW+iOKGo76xGa+jaRoeHTeGkgnHOf5QRRNF
k3zuyOZgZTYBfWjVguv5z08YmCtyVciDIAWyelNDFVumsBQJ2hk6dZwHOLgN28q+nfEalhQfnBQg
YC70xUph5A0sFCkzFrQOna9KTVlzIh2gRo9XafwIgNT0uzCKmiBdpo5i7nAi4VjPXfLNylSDsbp9
g1QCivm6nVBxd8+nXHaeFCN1fdrLSG0om7eShw92kRla4lQbCaLXuiYdXIBWxgGAQQwSdLrFMw97
viEOb98TkHVU2FEbAb0NF+71Kgjj1Sz6igVSQJn0PAYdb1S4NwnT8ZWdZ06+cd1nFwT6uthqVICs
HxTsXjSbbmaBCBWIPpOw88aU0n0IofeHMA83HvCbegGUQi8l2P9nwZV8AQCgZdNzFpTceJFM0p3i
83Viy9u0TpIDHSt16guOfkHaFAhahdoXXYJpBvGU7fq+aj4A8ih30ejQa4DaX6dMpfsGiYGrUszW
YXI2buSt44bvVYDxlkJvLtdefcdEx/sZ30s7BNutsuzDqKfMn2rb/e/cxYul+OvLd+HizBPw+MC1
C3Ahc+T0ST47OzGa+GAV6Va76DmRxhsXFM8cqYK1N2y6qDexXbCg5qK60paFeHDqzYb7tDyM10b6
+X3jBjDTjojnyXAvFFxYm2oaMwYJcxrh12Ejg1JkKf6pLP2CtaActQr38bIWe2sRkf3AEyIcjwkJ
zdU7Kgkd3EJlPNAzF/6o8ydSO+pjjwf+kXLMhUbmcv4eJpbc2O2594QJjBwT/J4TZCvokAtm8MxS
HkxOnZygu0ErG1fzvV3kSCgb1m+sd+50FbQS3tOCNa8hQCeG5+si5kISVT2wTIGD01TjVVUgy2mT
qN8n0tHvLx/umScBkUFkwRBPI9hcAWfNnMM+8HwOEtNg/olo7X2JzIoXCTVuBNVnRBSFiag7tgXB
gmtQMEyGaUycdg5S3pBjGcs7VLPWG1Hhmf2gtFchG4FFkBxa3VnJJ1tZis5B3+fNCd5avJsZEiJh
1Ub/jaVchgpqRBPIBD6X5L14DK5b0NaqrTmwtGLvVEf7zzJhxa1Os+jPbwnl7RzdCAxujFzvKhtz
JLBYSYJi7O7DOBy+1J39WGUJDy6Lwxngw4X/AuFb5o6i/Wb12EzV0dpJBAlETeZjN7rtex4XxG/C
kBzwTtF+phrq1bkChbNuy+tuzKyryx9x5g7xDZLZfPFb0B/0WneWVPemgAUPFOD6QzJUIJcQKT9y
QKgbFuGMTMJpIwg7OGomiFhZsKSOtBColw0G+IQ3qN1NAda1ZEODvSkagqFccmQIDl3kcuGOvd5R
1VSqGBaHw0hV/+RWX/sTt0DWXIbsuiN5fEN0NF4zOdt+P6bdKdEpuS/SiL2zak5Po6nLQ5mhouTy
Sb9pNnr+MGhyDvcY7Vlr71i1qTIdKUhg3D49RXKMb50xHU5JB2uMdqwjyq2S6zwvHllUlrfS1M6x
noDtlnXqPFoGtd4adhS1H6jsbkYn21tlC9afMgNktGFSz4kFLstmAukcZAFXYbIqm8wAuyeB1Ko9
WnVffBik3SJMD7cagM6YnCXfCPwNxTNIuK+WYrMdYvRmRINca3DEI59wN7V5eY8ZEp2Pxie6dGAR
mASmf12+kXObhAkQS5ZzqW9e+Q0ITbo4HWaK9gwdenEyf+uc0TnlKR32l1c6E60g0MT/gPmzZRjh
6pmpUM8Zbp8Fs6rvK6D7RxoV+ocYpvIh57nw8jbvPAe5lW90qtgnp8vNictkwyycsXpQbAh4CaOL
Il3teIqTpJpBpBNErB29dLbvy1GJXQ/EZDenSFCFEX24vPVnfbnyY5CxhnlQKBWB3Vu+6YXqruVg
ZVPo8KCmSbt0ScT5rT2hQcpDSjLPPCi16yIR6FZTFVrTPJW0jjxUY14mSMmYLCgb5wk5wxasK0iU
7F1D3EfhWuKHZfWJdYhlVIHkJ6mB3PQyK5/SdJxGlD52deaHQ1eAINGSPN0raakZY89c9oX2hbk3
zjQeZ6MtcWc7XXwtG0AVHsQcbeGqKG7CbEQFJ5/TRgN9dmpwb1ShjdHO1jjcoLFoQApq7gw6yUic
YxgajebaQ88J0tNTTMU7HiIddkeloRjAgPCo8tLKUkhLOX03+bkJJ+ukISpHR4ryhlhl+ROtXkJ4
Hfyrd3CgUQSGhkg0IE9ugqEtWlWP3BoJ25XhrDCNOK6Hx3pOCk+4PP0VOm1VX+k+crQXT61be0VU
I82i3So9yjCMtkrAzwk1inEoPgr4iXDJStPOSC6hcrfjASpf3sm5prddIudPczn1T7Yh47VG++FO
Io/3tSShNaFwve7u6Vzlp8sydsayIPxBBRfsNUUh+Op1jXaG4RjhyINhLKMr5AbRQyhVdPzjVZYn
zNC8ihCcsZX9KmXHwtQKeZA3iTooMqR7O45+/OEiDAANRbENcV1UV61jC6bHVFZci0DbMabPVvG8
a9FrsmGK32g+rCK5i6o36TC0kaw8UdOnNUA3KoPBDZ8kTN99Vkt6anqAAJf380a7Iz+Fh7+0F8PN
hrP4+vWPI0ondJJZQSVTMFfl9YeMGI0MNSPXQ5k6aPyNp52yq63CpTMLL7VcCCigedFbunJOc6RY
aTZyKzBtTL0s0WBob+vRz5sCzv1c/LJUpbzUodmnyzv+K/Z/pfFQZL7UraDpjy01BiuN16Cuc7Z4
kr1XnURQCiwnPnTVnN/1nZXMu5TPFnK+tB3ukN5LT07ngG4smVHRW6BT1I7IiCddWO47W7vuz6JK
5edk7pt3A8ky23fDrqo+Ak1JZq/OTBkeaDSK7gCnp9o35VxgdEUYN92+5SzzZddN1XUjGGs8WVdF
v4N2le8yKnXvub2oMNMg71Av3mbxcGrnOqq9iM1T4DpulOyGLE/eC8sd3ucF3p9vqqEMADC4921U
5t9TdN5Bb3duF6HfLemDzBLZYxo/NzIU4/hbtHM/e0J37DeVwDcdMwKd0KN7E1e23d1Biab02NHG
PGpnjLjvon4hOnSd40QeHIDp19Q7/FfRRuSpQu+uuO3SjtXeUqvp7nWWoGE5RjB3ZZwkc3ZoFe1+
Z0V+ZUExQftHIRpvuHbS+WRl2XhrUtd+0M5sYZNJLk7NOAM49ISR8753s2gvC9QdeF3sGND0aN7/
GmJ01/jJOGDa88D4cCCZW3Z7ZKSSE7VyFu3mqgd4ohqk4mU5hIewYuWBRNa3nufZY2GjLAN3g5ap
512l18D07CBrTfpoq6aLfSuMHbB/DnH3Rdtd0+xduFuB6uf0YLt1dNW4WfY1b3tOvKHu+X3soEfF
i3XehN6EivNo48W+1Q2QXqAOSAvhjoEDvH6x/8HeeSzHzW1Z+lU67hw34E1H3B7ApKFPUpSbIERK
AnDgvXn6+sBb1aXMZDFDsx70RP8fQUoHx+2zzVprw7QvzMLSkgObkPhK0iL7mdT5dk7VS23h36KL
45sCWRPKIGZVx+Cd8hllqdYLs7fTA4iMBOvgRD/g981eLUnVrnXGZGOGg7FPSyrqsVjUnQaRfllS
5dpqzeRCjHmWgoDCTHhCuoWaLOTtdWH+cFR6qV7snvTHQTOH0SVUR6dUDzVfoJ7mym2XX4r/Vit7
PHtwUjKMRrKiUI5PC45CGYnJrLY8lAMpJM2Slq1IoYinJczFZbDnazk15UDu+tSXpPA5ybP5MTc7
8etji3X2fKpkJXTid/aCt/xUJFu2pdi2C6EerCgsr+05G65NNb/YXO9stuYqS4GbsPKuqUYcL28U
D01ttrH+kJBQxecxTB+AVHrh9L4zF/IR9srygTuinpJzQQ4uOH6z/tDklO2B2cRuNIV28PGKnT8u
JllFXAHQT2+7dzwXI56GRW5S/WFpIVjE1A7nYhbbAqHgYBxKi8QqKe4qNJ2/pHODveRgmuR2qBnC
rT551Yo5TvIxaZme6jSeCer0RzTV+sYZnfkqNccRUiy1HWtZpAvezzt3laT2ihQnr6viaZ1cj1ad
DTuvc+MhzOfPc9qZn6zeFP6gGfGVksbbrqznPSYl9k29dO4mRewdM9t2UnzBRTq/p3wIyRmedkhB
Z1U7szLNzOkN46ENh/7eWIiW3Wpo1J3I4b14lW5Ezx9v9+qkHF9U0pIWMD4Zf4mq8Yl/yUsoqjzR
jAfQ+4tn90l+k1hTtM/nbLwvG/taVBncXxHTK4HQ4+PBz91s9pzQGOrtilcE6nd82IY8tiY6nJg4
a031IBdJtRuiub0fqiLs3WXOaTxjtV9ivdWFy7fVBzA2WTCp4lJq7L3L9eeXnBwBwnApsVPJeCjo
KeNRj4WyOupi//GE36z+8XIjN2NC0oPqjXd1ivmYQN6PPVIlD42cS2DDRJZ+1UyR/zB4Ax6NCnCp
18l2Fnld1WlfcRCU1g+7tAF5r85x51VxOKItbUlFtunHNi9cE2TpVzwEcG3IYZqdW4M1RZI5adMd
/qjRQ2s0HbgFXSJ9bUWz9vekQLvLFGVsvRQc6uvU4MR8PNN3tha3mAowREGGBlF5vLV1OeFbNbb5
ME+rQGYrSXunbZw7TnK/AdkLC2ieYldXh9eo7J7nql28lv64f4shpcbA0cYykxSQ4bOfHLFWLcdh
LGvzASxbcygK5xeXmcaOcW5fj+qUux/Pez0npxsMupwiA6VBkE/a8bRLR4g5Hkbzoc4rmBOy1d6k
Uje4gM3y4OOhlHNTDWkc/DMaGNRm4Y0fj2WsQGqslfWg15LxAmKdQH2OD0qiOvdqmXFjpU76SuPX
9tOAUOqtNonrTjjST9hVuMhqHhlBpIY2Uu5qHj44oRP5cqaliVcow3wBkPDewqggMlbyKObm1B+y
Mjmpens2H0YrQrKZPHTQAiqEUdeqf1sAwc/hzBFhvqGATi9ZalajmVSa9ZCO5bKNEI/dSmRVr+tO
iQO1Rt4oE8N4wcV6ZzMgMOBs0FkVWslpxrvItG4RVhwdjLhOdkBLGDnK6R7qSL0/xwW1EFnkATXs
4pIVXV/G4zNHKhjPjgIxZhzQy/E5aM0wxY6a8WFs44Mq50aQD3V9RRhX+Umt6u60jAvtX0LnoA3i
m4a8woWjeP5urV9gqDbvNgk4/fTU652hyqURH4Zs5XlDnPeqJuldZQHZ14PtvbDY746Haw3SBPNC
ReN4xqmcW9Gc2fFBUPLfanab76I6172hsREIWijEf3zV1rD2dIUBjRAx8CYb4MOPx4sB+WYE28lB
tgRCB7mEFInYV5NTuDPoSjeLRXvBkJzDIQhTyGXCQ14xJzD4jsfsgSG3Uq8kBzWcpicUKcrWreM8
02+jWYp7Lyyy6hOcQ3C4qdpZPApDmdH6uA7n3C2iSFDtU4dxdDU9mQ7dYmq/8niMZN+c2/xeaE1x
CTjwzuvGJ+O+APTDMlELOf5kW5mpZWmVOMSzRT/jJI42UZqrX5cslrZyIUV+1dnKrlIavtYOq32q
1RaIeU16Ik6mk24qtJ1pp/YuAa8RzD0CJEpY9QerLZKrTpvnANrzgxy1qQPmXmuvrNZudyYozSvQ
RQrKAkbsFgS3f3/eqB8hB4FhAZZzamnVULGaVErFQdNegK937hLnludMU7JZYuPCYXvncFMOAbKL
kBxu8NvB+CNYUyNzICmQiAPZkS7Q5Knz4tl5ccgYb+c8fv74aK9H9+RoMxpgXYTi1pD45JhlJM1z
ZbGTA+A02+1FKW5KOc69KG3bC6t47mMRH7F+DhUyHoHTpGqcwHxSk0YcIi2cAc4N5nZK5L+l0a3h
/Z+jnKTlurGHw6+24tALJ9nxRidusSjWrsiAYcZV8fLx+r27W+T+Vx/WpPZ3sn7yNA6WPcjiYM2G
/lT31eIN82x5Viw5V/0YX0oIv2OKSJqbloYWA9na08pONhpTQeggDjkGN4CO2fllZdLMXcU7NCZ0
YWB5XqI/vXdI1noxQPY39tyJfbdwxHu4CuLQwBi8thvlK0oUZmDZ4hLp/L3lpGCABNIqQwMJ59iE
kIEqBpXU6sEOZ4f0W/5drZUXO+v2iaJ+/Xjr3jmP1GwI11VY0qAJTiLOuB16Q8mw6oZSVRvU+syg
yufB/3iUd9w0nuRVeZJ4GgfhtJloV4RtGMs6htwQMC4A3ndfCpgusjum2CoX7ISxl3HJfKrI5DL7
UeoiNxziCoyXpiEVN+ryr36CbLYsY+lZ4dIagT2KZdMNzkKcVIzp5H781e/sAywM7ii88VVU88SU
T2loLKFEondoWigfid5vFjWWXNXpp80Mi/LCeO/tBXQhOB+UKzUA3Mf7HqPz09R2mmJhzWqPQyNc
lK7E5uNZvTMKyHDI2ysECFd0nfUfpjUN2aa6MfIDckQ6pTB8sZlA6+8NONKbFAUhr5GmMdbb9Mco
Zj4retnr+cGRRXuVSCVX1HTSoJSXOrAb+6IY3zs2YR0MNwHiOufnZPHyqZlhckTFYVSop4CKXJ2u
iQ4nwyRvbdAB2yYuxwPtU5ydXqKUJjLH+FGpS+ET9huQnUjTtnM2bUBWKjdNb9d3Om3Sth+v/jtW
xMY5XmtZJGBh9R2vy9jbeRSZc3EQWZ9e2/LiXM9NXfhdl186vu9sNLtMxo+SE9nHU0BGZ+u5WDqG
yhth+U0hUYw1q2j38YTOmK68NVAgwRFg+98chOMZiThc6W5peZDlSgP8rRlXIcfr61IPb7d58bO8
bK8GwzQCfJ1yU4G6vkUVlDyHYdSbaumsjSVVv5qqpMuU6hRBE7INw5Ime3PIvqnC6FBXrJbXCAKc
p0tLfCEue2+lQBpQ40T1DbfjJHgw+gg9Q0Bih2VpC1dP58VvqUBcuN5vALATN2NVkyFcXVk24LeO
VyqCnAc2z6kORaenHEcxJPT3qhBYk4B2Zn6vVclLnMLi9Wu10z4vc1RZ7qjr4Q8qDMphmNTpOVSj
6qlYTPMlLOa23TgWzkRpqOErZDe1IGnYQ4BrRKdUbmqHlwLu95ZqTWuvueQ3mcLjOSxOrdVJmVYH
TS9XpYAujN2lzZ1vH5+q94ahvreKGUNfpP58PIzSFVqchU5CsNZUrt5nxPVJfClqXP+V0w1ZeWEk
osiZQXw6HkXL5pzdKsTBLCs4V2U17YWhDZ4mnHbrLOPvubA2fdg1z9pUZBfAGudclRWH9pb3Q/AL
nd+TZ15Ja1nAhCsOjTbQyKxTps9ajGoVxB5zKzSFekylycIz5DK+HZH6DCpzsLdwRYVnxo0RFLpW
XlCBfeehxjYhC6ZDVQK145y8eX3URXGskWS0tCn60bTcBVcDX/VtNgcpd6Vapawqz3aEDJyeXIu6
0Xa6BpHN5RLJYZDwWy+ZpRDmTImAB9LV0+9xWnmjoghlinGyLF+qPbyJFB5vJKhwMh0UoSkPIFxy
vJEizKcMUichXqs3j1odm89ZtCYGI0oJqCYh4Fj6tto7oWdBX96D3qy2yD8nkjcmUHS82gj7dFMX
vf5ShrJy2zG5DQ05OHzpJA1gaMxewMMLpVLyWlDjsSvMXnU8fVbTh0HSodFYldR+U5Kcn0HRs0c3
LYcwSPVJ3NtzMtt+pdVjFSjQkVO/c8R8a/RxZPhFbE6QcCIbZH+L7we+vJLMjVbPKgQLu00ir2+0
rPIXubbo7QGgaC9FfSxfYQnbLXkPNXczFKAOptLo8GebpflpQ9Wt+Dr0uwjlvE5Yd2j6QEgZwVEs
xmK+lmikrG15pOZT36l96qlyPP6QG0tPPcCYGvJpbVq8huFQfuuyxRwDJCWKXWejReKlbWioEGcj
LcMgDyFon2mS5KtkTM2e3GqJeJeC8UYRN7SAhtDwxzh0qVGr5G2j+WcKUaj2ZqelyikQETJRuIvB
xvRta/+e9YrC6ccG5a2h6dERWa8a2e1VrdckN3VysDVJNxJRGsvBrFNQPtgD9BfrspLpzpfYGcTf
xTK9uV+cYis52Sg/C0PONoNaoIcHmENJr6ngTZXblo32S52m8JMxdGFPhUTQJHwpTW7H3Mk9ifNM
/V4NS9h5EN7Ga+jucuFlbMFj0jeLEcB6VL8ldhfTtHZpIGjrWoMi4KxM1+rULRMF6qZm6EylQxHY
uh8IjyyfSznj4tRDXWl+mMnZg4K+FKWhbk6zoA+TLPTKMimqIJ2q/EVHv1T1S9XuVH/kxhtAu+cR
7kRmE51ZQ6V9m5Ki3XeAKFoXbct83hpimGmUruvkHaasU+lqTxZ+Y7UzUKtSGxxjY/fVoLgSVIYO
vviMMI4VF3JQlHPuC1U4mafVSCDUkRH/DKuoTMA0RnHm5ZlixlfQ8CS8eqHFv+Wli74glimelLif
yEs2ZrOTKtL8nq5JM32rBBm6MV+AkAHZneGhaflyncJVLgJeP/0bOrEhxrKPoh9hHcF9H6Emuc0I
GcqdpdGQPEmqw9uYl728i7pUHa9EaMj0upyBhm2WpiyfPj5jq4t5csTMFRSC9VgBOPKpG5GbumTN
XYtnnY2eUVXWla42h7BNyo2O7MEmXOZXuayUC1XDs8eS/D60L6rMFFNWNeZj64cKc90Ic2wOZrwM
m9KQK18pQft9PLv3RoEnvqaVZShmp6Aiq6EyjSAO9YNw0K44QNQhq+US6ux8FNoRrGBNID0kEk59
pHbJuR1yPhz6zJi9RFNfs1Kr/I+ncuaEr5JKxPEkFG3QoafsgLBDBCZS+/5Qoi3kEwzAY6ROsEnr
Jr8Qba0vz/GZIFsKRIndIe9P/ux4b0alrXL8sulQIJ/rcR2XAOahfW3NmQVZBmD4x1M7R52TCf5z
wJM4SGglmJ5+mg6LPimBA4fOc+ao87RURe6Bh2irAOf8bBi8iFUsaBSrG+WF4O+d9TVQvSDQAXTg
oPJzPGndikTb2M50cLTid+kY6W0xLwoPsHyps+l5iY3pqgTN+KKcF8L146HMRqS10UjTYVKVcivl
5nDdwNQLGn2cr0ES2F4djeKxKMNmF/HRHtit3pdq49KXvHNwV3Y3cq8rgwHU3fGHxI4izQmqpoch
XIioRars1gTphZP73igr1k4GdLdO/GRli0HMgzEU00FepOgqldSvVKWtC+HQO9vHYoLro1xIjuDU
+UZ1KrEXMogHx5yyrbmUeeZ2bRfSwEO2Hz8+r++Nxa0gdnTAJZERPV42dN96C9W3+bByC91EUrX7
PIpfYwLxC3ic88w8aROTGiG9G6Bcge04HspMw1yKI105jMBVCZFkq5A3Oh5M4Q6O0yd+MooKHdIp
x3HMV3W8Z1lSpJuknbrSE6yY6i6WUT7UPD90Qe5DWjLglYpVjxMcfxfmWgDezXxZwtC4zxKeMK+Z
xt/TUqav2O5+vs5HadlDbeWBs6ZFT26XcCwu5ZFWm3Jic1A5IBGLbNwqXbmu+R+5F30qBy2azfnQ
R1mzkWKTps0k4Nywsp6QLC9v5aYyL6QB3ttHCrD/xhiR6Ts5/tLQD9KcSvPBmYfZtwYYqxT6zSC0
h0vUw/NnltwuyBw47gRNQGWOp0cx0ZhwJOdDm4EyRz5Kxt+IUK6UFv4XIfFvmVwWLj5Tfgk89441
t0DJUG+GVQZP6cSaU1BajLjPloOBj45IBeW2xhzpr1vqDDz9rUbz+kyB5OfIrqgUMGTHM63NrBks
a5YPDmQSCFH1s5Zr3X4aITx/fA3fsaOA0VZGDZ4EoZR24rv0OTTOKsuMwwJe4Tl0qJwLx+YA1zUE
IndAknVfSpT83cLMUAVxFmdS/ahKAczUrfX54885N3Ok9YnLeaNBK7AGxxPX62jAKFjDIS2LFPJq
43jOqP41LAJF6pV2S1JmTTJYJwahUJ2krtXaODR6nG7GoWHOKngXpbMRBR865UJw/c6sbAJ9Y3Vu
0J87rcnbapTVfdLoB4qH86605c9Zhgzax0t3fkTX7BLwKdj4lBDe4qA/Ln9ftY1citY8FI1RXKVQ
L3Z9pMVbi8ZAWwsxkPu/HQ+fkHwrGOx1o07FksO2zpZZn80DmX/FyxUbqK08Cm+IMmfX1fMlBOD5
7YdqAn6ILDVC3Pz3+GhMSYRk7hBbB6tHBkukVIRHu5P2taK+IBY4+W3vJNs4K399PM9zfhc2h+0D
IId0qA6s9XhgM+5QrmhYWBoqjb91vbYOkZQ1gdFLz6xw+1hRkvaT1lZv4zkkg6gR7FJz1AN4+POd
EhuZ5wjtpcXhQikuLg42urSbsLN0FzZqccEgn6eX+F4wt8goYLCo256YyTalI9TUa9ahzqQiMOGm
eFbfim9hie6XPFJccMIx8el15dwZc2r7VhslgdJVEpyzRvXTERDMx2ton6E0NFjHGAnEOLgE+mmh
FXTSaAhdjx8lEl8Hp64lAr2pB0KgVN34o5xC/WDVRKfeQk7e3ogIbRkvSRSlRNCtGVMXZ728z9TF
hIsTJ/YL7YR69cqm4c2uEJGzjYUA7WWHTTK7U5VEI4mVtl782XC6w1wbdIYyC2CYrmyIRqfnl5F/
RsN5uTbNoslRW4sdAPE1uIC1XrUEVizSnXCcIf9moeFSrwILdepmlpkF5ATKL04PfXto4vSR1G/+
04oSvdvJ0lg8143uiKCoEvUxXCxrg9ee/5DrMm4QbAin3DeZzC8q0vLiogWzfFO1lNZLbTdrbwI1
zdVU9U0YjEqt7AE9iJ9JpQiZxwYKq2fnelMjTGZW123fiN81vhry0Wq0fKlL1bwXdZ+nfrmk2l2u
Iie3tSxaliC4PA2R2yOmNnlNWMU0NxyLwcvizPTSsSaPB2Bo6gI1q4wbKQpjIEqVPvbA9MxUcT8+
D2f5V4JWXFlOA5Ah8jPa8ZVCLrGvraxLHmPVaAJJso1bLbe6r60uoeWhDd1VY0laUNaUSpZSmS5k
YN8d/i0tRHWEetjJa47sjYWqhpw8mrP6HAO25UilpmeNibk+N8ouBo/u6WOU+w4tCC+48mdeGhqa
OC/gjMGko3V7MnkzocVIT635kbpAczuVFo11YhPVVVIvGyMU0S2kYOnCDTybsoHfyqvK9aOQTWh2
vOJSxt3kTqmPeRNHn0ybJU5oGxVETSZvjDINNxXdpNwircqfEDbrC4/Fmxtx5JoyPuGLRn1u5cif
hvddoyojX6A/ovEPHmvqbUMKhGqM95M9K3eKiEkohghlaa6pRz0wl8H4prW63UIfrAd0ypuyvR6i
fB43Q1Hod40zouhT5Is8+hVuCyKCSNWTuXLCYjOKqAVKmsSTi5haHwXGZOrC10vd2ad4+ziJC6Lm
vqIUFWwA0q6FJxpQ2OBsa7TXI6tr2gs7cPY+s/QYQf6gxxNBzYmjTBKlGRucjke09gzwSg4wE7gI
qMnIcEPIkF04Zmfv5ZqueUvaUJ5DZ239nj/8gUhC4plWRtpjazbE4SBeV9X2sftUy+WntJHVb3U5
Gt/oZtf+bVpqHRlBubXOyYN5Wt/IrKiBZzJrjwYiV77ayoaXhePvj03IuePKKADv0F9lLcntnqxn
7uTTqFa19pjMUXklO934WdJGeKMRWoLZktlemRnajcLefueZ+2p3erJHgPiS33UWAK3fAVSJ8BLP
hPre8Tpnld6LJOq1x2FRla+FPiQbp6KMFHdS9PnjOZ/5kSdDnbhAOFq5rotOe8xtmj5OlZR7+CuX
8H7npoLYFb+YpBXSqEASjieUWIqM0E5vPsazpmxSOcn3QKa1h7lYqFYUXb2NVA3qbBUO92VRdZuP
J3meyAL/QjaV8jVg8XPsX6KPvPdmqD9W+mQHws63SSwyV+/qa6Cc34ZCvmuXYV/qzf1gXerf896x
QjmMKj2sZpOq7MkaD6MlyV0RG4/LMi23fapoB/RS49sh7RYfDYLxOs2q4i7V5Px7k2XPRZmsEqWN
+Gs3DlDVin0E2QAMhVL+8Ta0Tm8tFmyXR7nBq3cVaxw7F0WO7r7hZ3TvQVPQrYup0jy71a3fY9Tv
OmwsxMKxnb2lqxK6YS+OeLmwP+sK/GnK9TXvBuOHt0QFpnQK+mrTCPgxsKKD2s/RdpKNGzuatZ2l
l1pJb5J8vkKktX0wUqAXtcilQJPS4kcbacml63B69WDMwLMiIidfhXt5Ci4Cl5jEJknVQ1Gpdey3
s1SlgRrjUjtpnRZegTOP7UcHY7lxKimG0p3XzexFutN9tfm7oT+hvD2DfOoVzV80O1tLLKOeBM2C
Jo8r662Jc0C4Hnt00ChuQisbLReRdGnXZLrxWgNDvyE/PzZQA5P2m80r2rudNlajixz18KL3i/7F
kavkpi6xUa6GBInjlQVUMC9v1nSSiNLps63NHaBWkV/T883wqVgVqovbVql+Q2AhbUuzWiZymFkh
SHpQUHQVyCMXZcjM071lRfATVtlCzh5Z3ONDJ0ddoYxVnT5Fetqo+2kBsuF2cYTgXzLYrepi7tNf
Q6pmn+jL0pLMWtLuSe16bYfjnb0kitCB5CY0snFz4USxJ5s0DnEV2pv8vnAO17jr6ByCXuOJeWM8
A3c5jSlQgirbXPCt/URmFMxD1nnDUCvbXJP7ra7G5T5WynyriiZ9mlcdQ8r7g6+MaeqRErwkrXEW
d9Esg+IC0IWVk8Dzd+JioaOagOiR1CeJbg3IYe+oAASK+Z1WAwhUm5tV1KM0f+SKuDMWVq4cdvp0
iXp5+urzESDx6ZWJSgpsg9MNxEGSJIdCytNIYdybSloZDnjbV3lLc86ybcyn1J4mV02VC7njM5AL
Di1ZwDc+FS8y1vP46HR9Z4SWmVtPi/qQZLetcl9S87O13tdDyZfJpOoorgrxaHYOvbK+zqkOOrvy
IuM2t/Z1Ywd6obiO+kUUYivnTfB2XP6qkfht8oqXWP7uTluGv07/+7WsEJuI4u7/3Fe/iqeu+fWr
u/1Rnf7m/4PNxdeK9v/cXHzb/8jpIV50STfvf/7rH+tv/2dHcV3/JyVxtKT4k3hkbcM1/mq7f/0D
DcJ/UuijL5+KAqPKThZl08X8QPsnORD4W2TTUS4z1lQ7Cjb/+SPiOJMkCT/jfaBC8Rf9xN+CoD8u
N0//erHfPm4VgDh9/SKEZ2WVAOx+NKruk533/S5sNPGiDA1I7UgbaHtlWrGzA26V7cdlrAOrnLQo
gINEiXrs5maXqLfJHJdTUHdp9Jg7jvSoQa+/FzmnbJ6k5JNitOH3qBwJNTHYVV+nd0opz8NmigoP
p1F/jqSpv+6kQXqUIM/4yRROz0rYCQRHJi29iRurfg3laWOTNjwkE7LiLhJugxWoOtKRdGtb7Ktc
raZ2U+IPusk41je8q+p/VqH+//H+x+pQ/8/H2/3V0Anxx58nfP0L/z7hksk5Xp+yFW9JIgxP6r+O
+PojjBTxA8kylD/+POWa+k9AgRC4ceopqiNx/H9POT/ibVw714Gzp15N27C/OOVvihH/fcoh73A6
ab/DXQPuRpS2PnF/xGhkaiSzmrpmMynpPjbSbWWj00W7Tb2g/8zoT8YjrzRqDfNdZKe7nA7PfJTb
oeHlxMqtoL1kKenoK38GNOkpbe0Vk+PFqePl6GKEre3bknRVRZnvaD/17rtjZe5U9zs7jr5UafPc
98UmrM1NFIud0sg0AwMmVW6mavE7M0HCQHIjQVfpLv4S6a2Pug+yCPQ9E7kL7sSVTG0rJu0m3QvN
2VEQyV3bHD16LUWukUeJqxbiE206vobOQOAPTj+RgtTprk1jq6Wa25GoWntCKGNzIfg99mPOF/bE
eSb/MKxOaLPp6vKqmoGSmA/EacFQG5s/jtvDvzfrfxV9/gCEpmv/9Y/jmOx8pJNoqaqrNJ4qttBR
H0DLDcol3sj5VHAmSHdTYQamjyTPyRmB7dqqAgfTjm4TUIG5/bSkm1QJPVN3U/lTpJaeg/WyMV5V
fK2VyMmvfUbFfWe3Hl1EAq1CKimLr1oJ7czhS6+1vqx8njg4cRm61HfdiL8veKHXf4vU/Y2zqnSA
w7e0wwrJ6Uvhia5wQ5RI5qoM0Opwez0KGjpGLFK6KxBqWkUkS+OqBib38QKfCL+tK8wCgE3gjiA4
SoXjeAGQXLPCiiLNpjHXprzJdnoVkew5/ZceFypVCq/L8Usn5hhSpNLdTEWtg8/7+Dve3Yc/PmNN
6/1xV3MwCOYcsQ/CCV1oPitCi6hsIJV8icOJVfrDsz2f8YknCSZ1cOJowixoi48ukhuCFaPzyYUZ
vaUmjs3PurKgUygVEO2eckCcuKmyLmVlW/VTXBl7gTRGNgqXTtTIr3xpnBtzFZrSrxq5f1ykO5on
BO3yhfKZh7qbW1SyW4ZBGL4gx+V+vNrHSYj/WoL//rSTMFxv+2loRU9YZdFTcKK/edy6aS+7RY1i
S1tvB1MKpCF6/HjY9zf5v4c9MciOBIeoGthkSrC+UZZuqUIOqIZNFl7KB54bjuPFPzFRhZGgnNgz
1Aqma+m7FuXfP57MpRFOLEfc06+bvorNZpy/N9an9u+Igf+1R+ghwSahKm6cXEyIM3YlLIxsr9x3
82tvcToig+rS68fzePc6kJ9GZALqCjSi45uXWB3QjJZx6iymG9a26j/Ly9PHY4CPeO/Src19DWXV
Nz5lHrZGBEA558TlTYqFGzfVzEuX2Ht1kf0ulf3CDl17WeiGNG4S87o1gB5GAnUg7fMU5dhQ6zd8
u/tkpAzVVEg2SNPz0PWtS6OHFqwpv2oniEGFw07KjJt8ehYEiXpWbOg179EG/B7FJj/v04ASzFau
fkbduJH7zO2d5a6zXuX6p6Tz963qSqrkKyW+W3Xt7DJ2jY5qRUZxiTa6P1v9WSm9pdl3BmVSEMfk
gPYkzfzC4nbX3BqJBERSbKIl3Iw5ufAFztE0ebFs+WHS+c3yuZaUK9jSOxq0kFPaVpUclG12pxa/
QPoq5UvSWL8NffhsGsuTHU6PnbXt1LsRqm2fWb9F7/ixhPa/0gShkJ/igYWjeU/HwrWxRUWnoetA
7Ca9A5RCDuzKQtP5oSFPII3fm9RwJV3bItm4LSu0sHLC9ehOrZ2AI/KQd+ld2qo3af2zx4VYdtah
q18RXqTV2tsUgNVsQmWFgj725Y/CfI2W773+pUkdHqcfRpLTtiJz6Z/l65NDsXPxl4rAfBQBqlzB
PJmbsRW3C9DUflK3Y/w81vWmTssr09mqORj4vvbomnIrqESoXXmzHhcp+Vkn+WaSUeRbi5yV7Nu8
mcDO3Xw2/Kg0buZYBZs9bcDnEpvT1ihBHsGFf3IDE/YW0SzTlaLxThvGp6oed73Vbqf6KaSPkQN6
SG39qqZbtzqC1javc1IKOrQe29zBeHeprbpDwm5PDWkFw6P05fZh40+yxNl4QSobEj52XPKS+ufE
LyUAnSh3+PYLTZ4Ck2Jp4ij7utP3VnRdcsto+bYX4gcEPJwzecOaFxF+aHery//2CKgaCokudAiz
NGnlqUnk5rCA8hI41OB8yof71hh9/BBnbn3g9kHXv6hx0IA7dNS7st+M8sMKpl9qevi2iPnnw4bm
3vSbyX0KgF9FpPP6oUMyccvS3C/7yEWabKOKwQ17B3us3jrx4NO9k/JVdgd6/Ucqi++JvtwXZnlX
LuNjO9o3Oa6srL8qYXQFmR7QMoI2/WuPVnleNJ81KfND63mgsFvGpCLKl27+NepkrarBA7+/ayw0
RrrZk5r2CcZYQPtAL3MaP34Az+G24qcSksVA33RBIz7h863Ow3Ha6qPJOlRbxcSTdpK7SZLgzJSu
OnvmMvtCkYIsXm6qLN01aned13TQUqtbws7vFf9ar6p0Sr8vVdKMlisU4dpRd1+mLesAHF+UrmkO
G5pUwnf9nBnEDnW+o10YB9LYpNX3cK4eEOMPYlNHcXP2m4i2S524te2nUS2DkIqMJFvbYaJVi0Gh
l64JqzOptvRbyA5NbuxHKr+UcPZpNAVJU2wyU/IMOfys6c3OFKZvc/oXZ3aLOMjnJNDr6caZrftM
QnC1lCFe5JVLOzB3yNu9Yy0g5PMdUHmvyRDaZIap3T2Z7bQd1O/DGAWieELKf1Ubqsa7tiwekjzZ
x0X+3W6kQ9JREW/DG3VWPBGN20m6kWgyTD+w/2DuzHobR7I2/V/mng3uy8XcUJRkyfuS3m4IO21z
38ng8uvnYVbPjEUbFrKAAQZf4esuVHWGIhhx4sQ57+I203OsJp7GVzAI17z618LoV5yxtiw2CgMp
sFv1rN/pfrqpG/1E87vdEDkcYYEvobMWSNwlWDHj8ECi6WnVxFuBZqKEKF6GnK/kTUF/pgEMou6x
9RMM6ergAR7nVkras0z9kPFsbOSr0OlOR4HsG9yKMTgzouDaUsWFVj3Tmr+pu2GHaGhpN542Omsp
Sd0ROTkaCK6cY0mGr16abDXCXR8PF1Ic39c+LUklPK1NcalY2fmUJCcd1AvfiNaqlO6i5rYOxMnP
t+CCBcSVzqN21gubKd0IKS45otI4NWHUFfXGiIp9rPIKiAgGKrIPWFnJarrJcp6EauwNow55LfHA
k651OzxNhHyOMtGqtsWVFN4nvXXkp325nhe/bJF+W4mdpyRkmILjNK3V/qXsj65KHcZo7lO+pdNk
m7ZNvZ8X5EvqsRh1kXpoXdzOVnuAKbE4cPT7toupLB/TjnDmXO8gEZ+HAXNLYKZTC8HuMMMJrQZp
NTVhclaJppF5Ykhk21171cn1upAsrxictdL3l3MCEIe04VTdhf18Kir7MeBTpNqaFgjke5QhO5x3
ypWBGMT8Rg97GCDsK73Tf+lYqZh669bG6Gn8qZX8hisip8bc9eZ9e9NGd62iuYMTwPNBuU5ZixON
J6GAKOXXK0ASrlwka0V/LP21ppOdBM26K4FA2v1mDI1tY44XtdZe6da0sbX3KAmuQqm5ms+cqYh7
HNEfpSbxjCnAFM5BHiY790W+cYL+HgTE2nb666ZUnzGGRULgFiuODDDpsMnG6baRZC8U3Qk6aPdj
bz6mbXAz8TSRVXSsVXWV8horrfhjqEiYOtsLMsSkisRrMhINLhIt5kBj//Xz/lgU/f97YP7vl1t2
fwmBfj3KoG3N7EImJob1rS5t5jIOgnVngjWe7rt91xRbYq/vHMmM501/uG9U6ltzMQpU4dwNO9w3
TWUDkdQZvSi2TdRtyl14EWXGWZt3/7zH/h/UF7fvxcVL9t4sK+cHNXZc4flr+a/8f1hcB5/0aUd4
L+3Lf2vp8xz/5/+4f8/fp+49PSxAzv+b/1YgDec/FJsoDRBOaZXSVf8/FUhL+49GLRE9e6ASs+YD
/+h/19mN/8w9aPgEuElRWJjF7v9bZ5epaEIocebGFzpP1NmtvylB/sE6fd5CaKTPLFSY3HB7Z6GG
wy2kJy3AVaP3PW9z7p2ce/N/blx3vdtstit35a5X/I174p0ciaxM7mDrLsddRFY5UwdpQpbJK4p7
RX6tw+tP3+Hqnxl8rsvNpd0fB1jEVDlPqa4WDHB/ObmZ+/YcuVeRexm4F6F7cfW+/bX/eHzbH3tG
zg3SH5bzDxDyU5UIlV7fyATL+Vy599eFexe4lfvI37y+n4GMn//+fbt+eni5OL2/OHv59XH76/Tt
uneP/A5nWchYLO+StKUOeqsa8+8o3Mf768wt3Of7x/vT13cUit1H/nrO3Mm9e7282V0+3+0Cd3fj
Xu1ubnZnFzc3Z6uL9dn2Zre9udnP/229369Pn28vzlb72/3q6fZidXt7enm92n+c3l7sr73T048j
X++PO8BP67goxBQz1bzR/vz+13kp+f2vr3fvV4F7R1GGn37zfhfx+yM34r8W8//fvt+9M6W7Yf7C
D/ybD6V79RS6Hy9PFx9vTy/Xobt/uWbFn64+WPHr24/7jzcQC/zf/fXHfcUmebw+O3t6eTv9uA3d
67cjc1pg4KiSHB61P2TmT3sDVuSQRv7gewzEF7h++zh9vcwY9vXmPXBvLvjJuXv2tL9/uXq5OJI+
zcfpp/Wcj+OnsdteDzAqYD0l1JHNh0h+DpIriPVuW3ZuId//fPj+sHd+Gm5xMQEBLCypY7jz5/PH
6/3J+fPl8+nj43Z7d3r+GLjrs5uz9XZ/tr65uby53FzOO2x/fXt9eru+2B+Z+aIx/c+yAx2nwgmk
CVqBcjh105ajQolj30vGwOvsuxqBp6g/k3HvtaYIZU8MKq1s3WvJ8zS8ROBOc3Gjiwddz1yhw7V+
GZNf/XAXdHexpR6hBsxRaLlQ6EGBjgSwDYV0EaUmCL+2KULfa3irt8aDE6FDJe2G8dZ2AjKzYluk
R/bht5Hx05jaAuSRpFMuWz1jEp5eC+LTTeS+vl69nF29PF1dvN3K7v3bsQP9JRqDe4SVBFZHma+1
JVpvlNQukDrw2EUVNJ6lRBMExKwPvLEV05GsaIEgg41nYQEFzhVVPtCW9lKSGPMdLbFG1QJ7SDkn
RHPnoZ9SVMhzw/L3UVbP7y2auF6V2AZFCtv5jXgaLuNHTsHi2/75GeiwcIHPsoB0xA/OXBFpkeyI
2PbSqp1uSXrbeCaGU3xKp+zXz2Mt4/2fsRzUWEgX2OxLGhayqVZlFqHtTVNZIVPc6l7Tj9qL0Hv1
puza6MipWl7f83go9PFVoVLOOMHDuVlFh2RCjRuk3hbGpdMY/pqHTXrkdCx3zTwK5AseP5RlZyjp
4Sj0+odwfrJ6VjvGnmQ3L9gn9/hOjsn25/X7bj74A9PvnS0vvtBJrS6sdOTIUQeSJtMLHQxL+gZP
8r8chYmgRECuR5VuZuodzqcxwAsg7qt5XVNH28SeVIR2y/Bv50IlAv1VUHgg7PlAi5QO2qvoQ9Ma
vKHCDB3XY4QRQ+RNf57Ln+b059A1y67O7r+okkB+hVh5OBnH4flGBWHwwFa5GjyIzLZWVdOedJ2/
oy+wTqXsobDR5BXWKpiwANeMtUS3WRm6E8VEhhZxZWOYXjRT90D3bWJNDGiOKL+G+Orn3/plHy1+
6vzPP91+Jii+2BD81Bw7zH1YYYfRtVroKQHljX8xFEJxBv0Q4KPLTywrvhb3KkNpOZ301tYeNRvp
MLTq8iMf4MuWnScF1kaGDgmFZAkeSFo7S7VCGzxfy8zzBG3SM4l4eGTLfgksjDKLcMIth1UEof1w
6Qr8o2uUyAcPNKO1NuOo36S9UC/McRK8+0Nj9/P6LcebaUtYJhPIeI/wqF3c1iLU9LDDa8cLKqqe
bX5SUwmGJ7AvqmPehF928HKsRYCOWvQsNKUePWS/rozL7j4/rx+dN/1iiNz2oT6N78er6SJ8mT6i
K2fvr2uvPxJGvyQny5+gHS5vT7lCSnt+QnGv3co31qV+UXyY22CvXdOI7a8oJEi/5KsYAZBdc6Jd
anf6kRi73EbgBOFHWwgBzy4JfOnDXyDFRilD8u49RWSSq8TG8FAPoj5yJ+vfDKOj50lQ4tGL0vzi
wgCy6iulRe1bD7OdXZW9Nwrl0aZmiC6lcPNaWUnJPix/aQoV3lan6/XLooYTlmBPZ4Mnyz41nOpx
6pF3i1wqo2ndn2SgUjLpXKWyrMhgshyJQs+LE47u2Ly2/ZOiPA0GYJVyp4zjdpLfVFZVlh4sjWqz
2a6tHi/o6K1oy2dur41RJ+qRePDNvE2wRNT2QIUSKxcfuIh1uCngF7ysmJzXIQn0Z2j1658PzTeD
zJRv6FQAJECgLgaJFbNrVXXsPX3M5I2oxbWVFsdYU98PwpWMBZ+Ju/X8zz8F0cEc60bSm94zWgSd
HQqybtpiNvv3U2G9YL9B0GVSiyvfdHpgpOBdvCRttDOUNkfEjDr7SJSZr8DPd9cMjlVAXMFTIWdC
aPhwLlrPLwgrAcIqmfHaferc4rXVng/V1G2LINJWyTioR3gx8+3+ZdCZrkJ84wwsBf/9ICvSLGUr
iMYu9lZdv1S5qtE7SiXokA2GMGhGh4mXIqz397twdrTgjHNfcxMsUgJDy6Q8S3JW1dDQoKollFJ7
Uz0Szb7bIcQSTK5mBDB5wWJVERmRpxoj8iQLrE1sgDtWuOCPIKL+sN+X60j/nsQGiQMGWrxfJGjA
wHyz3ot1FVo63fIVklnBlehHe5/4o+2GyZBtGjNX+VeoYjd90Tw5Q3qii15jOwHhj9PsruwtenbH
gNALQw3ufPYW1NvZyILT+MUDHn2ZIem4LT1FawIaNjh8vtamTXPMSQBM+Yl/Q/cuP5mAk/PiV4Lm
uhky3IjsMbNo03aB8/LzmZrv6MWCoY4GmpG3EDf4MlOr9dgsbaXrPKvv9JNs1CyXRCHcpPhkHjm+
x4aa//mnIBEqDnS7tu28TgqacmUXaLPF+qgVJ3LhN8f8F+dL43BilEAt4BoO+4HEYXF3YRkRlIou
0OKKbAUenzq4bTQmJ8Is85Vf5tHZpGExCe2xlOVh9ZerquBygDk5B2t2VFIX8bCt/dru5LjynCyf
gpWlp3N/00K9a4vyca0cWdllYgQiFVKNiiKESWDkFXG4srKSmugWIvE0xhV91vax1PrB9a3xOW0q
+Ui8+BKqQBui3zrb+XCnQIs+HEySMiTwbCvx/FmGWx4lcZ53E12cthE3jRUJrrM+3UJWtTc/r+qX
yPxn5DktYnkxYV9soFRyOgHBic7iSC9MlcqzuiuD1VSGz3gfAjXMj2l7fIlajEjCbpGTECERlz6c
a6Q1A0V2E6CMDttctpKEvqyVeT/Pa3EwYOITD0gBOIIQBRGdOBwlMzolba0J1SlSLO0ss6O0uRkI
/dXlGI+1dCSr+zocooizWAGCd9B4lpJkuVEGud3WmWeVZfM7Aua3zbjbCrczQu1IeFks4CwyMBug
0sIgY9fBMx9OTfD88LVEAfnRRsq1H5f+HUZ85ZHj9t0oM6+FzUiqg/TE4ShIqLVG2fQZzV8t2U5K
GL/U8LKO3NFf1m3W+J6PGR181u5PXf1T/IoGmPCzKrxnlF1mbzKtyR9UeSwxnKmr5shH+jIl8N+2
BQATUBtcuuXbquqdSJrKmClNMZgs1AIhTRX+kVt5+cYAh8c5hpTESPRySN8OV26cVHy8Mdv1IgpH
9s6CVwkbKdCAcdq1kerXkCIMpwNaOU7mZdnX+dNU2pJwK6Mb43Wq5EULwseywuesTutXKUjy+N3O
pfocrFDer8M8anuEMcNAKWh4xkKcQIYFfR7ge3b98zlahMF/JjO/RHHb5SmxlAExR6cSo1SDaMet
ALuXwW7XOMjF/hpNxvJD4doxjsgFfP1MePmwFdBFhRfAi/Bw/VoJtvxk5JmHQl617mNgL0Y0FEf2
97KVzMzISBH9QSR9Vv6x55j8aeslSt/5wkFzoBom283B6F/0Nm6HsqimvdLb5S2KK8hohhFGit0Q
rsF3w29XqmFrVU1wQi9aefh5sb+bOYSf+S9EckkeDn9SNnOmszhEBiEle4pio9/EUn2sif7tKFS/
IZOyO43l/hyGMcoy3D28uDaiWyQ9wqs+lqojV9p3oxA95iqGTjl26YUkNbaUazTLPXQ5ptOow0ZO
jZT8X+wVMuxZs4kjjR7k4YolYWFIaemkpNci3thQ1D3Dko7p3n47F2YyU7Dm8LE40ZMkxor0MfUG
X0k/Ck3uQd5WwDN+/vyLu/jPjgR3grouFLHZVPZwMlyYjQQgJPXSppCupTgp3TyaKk9pw3ZL7S/Z
WVFy7BHxNQKDv9XJnZGKUOYH2uGgU9SiHspl6dk2IqtKMoCRxQd4NcV1dvfz/L4uozrrWeLPReeF
F/piqMQwGgS/htCjjMqLSMmr/CxGePTvZCcB1nNnAdQgl0Lug7L5IoBAx9blpqACmweJ+Vj2ZP+V
2zSRaq4do1W195+n9fWz4UJD2vbH4H1WSzpcwVSpzYbbmuEKYe1rooSxGfsRsR2c5fRtMvaYo/Fp
t3877Hx3cqWhOkFWvmx3xGMeI+CaSitTzqsekZxGqrZGJRWXbVePBoqtQxiDy8nqI9XdxSuA5SVy
wtJyNB43JMmL5R1qRbSDHEpEyt7HgNbKdgnA1O00jHC987HaSmkiXVSKFntylvdH5v11w87DQyQj
eNErWlYsnbiNG+pY/mqoxdSf1fCIoGiFgA+8JGb1j9wTXy9AKkmz3yZUW6zWlq9foCT1gHwYgtZy
FAk8KVCb3GSwioU7ZhqF51K1heL9/G2/nhQGRbDG5CKcn/aLiwCPlyLTTYhpvmGDIO+gOfZxPBwZ
5ctKYmilQombzeOIa8r8zz/dgEE36EZnT9JK7yd522VgW+nynai49x2JbF/mwz5BhwqsIyEG9dFF
ZJOarqvr0LdXchuGG1D9qutjK31kPl8O4jwKHSw2Jpkraf9iPkEBHQpu4kr0VX6jYjD5XJFMoBWO
FJYbOCPgYuLS3c/f6ssqMio3HKXGuQ9IinQ4Km1HR6s71YZpMOR7VPtstxFKct3XdbD5eag5knx6
f4MSnZ2w6Y/iC6VQeVxsCxOzPX3SCwvwslXf8xoZxDUy9RIaXDEKGcE5T1lL37ZxG6AlqAks5I/k
6998SB6qsDcxf0ObcclBkduRP7VDahJlw+axsWvntGrt/JiA2bFhFvsliYQWTVINbDrI+5te6GWA
+VmT/W0o4b5TyIS4J2i4fMnU26mBsR+2xmogm//QMkM7x+XQuRmwlP7bMMJQVIsVAzlZSmhLV7eg
09OQAG2soAj5gPfxPnxucai/9iMUv1zJIZ78vFm+2ZfzzcDuZK/M9c/DfZk2ek07MYWe0JMVITSf
D64jZ+19Udn6y89jffe9iCXgM+fXNtne4Vij1MVZYWdQx+Ku3HeJVJyrevSX6OB5+6P6C4mYXUxy
vKyrIcmbZxLP8FVWyEm1lnTJydYBlXd5VSmBdayI+yXyz/scUWXKuAhfWNoit6xAgvp2XukrpKvW
SpNDorADC3SvfqMNuN/97RIyGuPBL3Tmmu7ic0mh2qkKIierHm6DfzYgN4wSjwzH5chO/BolGQgB
c4dYzvNneYQRU0UzP8CHg3YcsvZCG3/1aVnd6BQsdrAlpAetdP5OfnjWO2BQ/gOpglkLdPmMzKgf
iHy0dHIGLWlWIp6a3rXUMrXX2MgXwZHF/Lr3FcoWHO75A8714cP9OOg18A9y0FXcIVQdz0wLPx+U
SyvT/86o5Z+ZgWCYXVrm6vjy0lGiMvF1bCxWQS8gsal577Y5Pu8/745vJ/RplPkAfr6qqWSH6diy
9aVKHj1hVPrTiBNruak6WCt/Pxi3C3OZhaEIfYeDkXuM6qgKfdVllpVCRa6tmyC07DOtto1jBlbf
zWyWNcUbBv8q2kSHg01RCvijY2ah5hsbvU1xao90CfaJeUyz/ZsDrRENeV/PnTvKdYuh/LHBO4Gh
FAQ6r0P0h7zJTuQ9nHg4O0We/fVlqfwRFCa/AkuDQszheJ0jai1C+h76X2vdiUwOThwrK7yfv9bX
2Mso+MiQFoDzI9gfjtIoTgmbLtGR79TjyzxO1V3WxfH1vxiFZhpIF1pOyOoejjKErVogZ8AGRPfD
TZo83Cr9NK7/fhTyCh70ZL1gpBdPKblGLpN2s77CmaQRp4NlT4jIRYl0ZJxvYiAaViwWIfAP9eZw
NrVWBAEWuvoq77p9nKO7ZogUOcYZYdWUOXVBpTrymb7Z5wwJZZJ3rz5P8XBIJw4rox8Zshx6GIy5
T1NMl+6iXDoGVPluJKIsB5gyJICkxUhh6MdDRA1+FUilDkvSMUakZju9mR2k7Ojp7z/Z59EWGwNx
qynuB11bGZJd0OxKopvRCZrNvxhldm2XZ9gmEJnD1ZNrs3C60dRWShqrm4Fm9WlaIYvw16PM+8Gc
xXBgJmuLB4QSt0aK05a2stIxXbei1/c0xI6pjX8ThhiF/pJBoYLC2CKL16SgahXBKJiMjDtdKTuv
bIPp3tcK4zxsRH5EDPSbAKHPFVXkfdD4o1RwuHa5mZh9XM+zkqAMxnYQeoU9ZEcuje9GQaKOyhXN
aPLOxShdoYUhKGT2wWCpO4Glq+vn2H3//RfCjRRzt7n6AIr3cC7xgKS/L9gHDo4f5xi9q7saztyR
FfvmBFEQRkeblxaZ0vICDOsaCQxI66tUmeJfeGnb3bYeozT8leqpdcyv7rv98Hm0RdAjnk6Nnsva
CitO6w3EULnuzGB0k6oBGKXmzTGX0PkPPHxGEse526kwoELF8/9wEdUOb4Ki4siWdiJ5cWabZ3mW
BZ4T98UaKT+nWVcZ5gZeHfetuv75C34TenUkDQEY6oRfZ7lPkr6R7CpmtlbdW/5mMhDDcbW+0CJU
gRGIOqEsIjuuZJV28S+ON2VHXD2IikDsFpuHDRWiCqtqiF4b2cfQqsOExkr0l8CdOdedsbP05mYR
czKNw+UtAlHrNWKeoCQUyaMvKLzG9rV/M5lPo8zn8VNGaGcOGsrRpK34aN2eQo5/Etm5dWSU704C
OSCcKsDkQEwWW6X0g1oCywKUG1mcHBZvgx5STwP8HVQHYLm/3xvgdGlD81DmebW4uTD0sowqYDRj
0JyVydOcO1n0znnQl7FXm86l6OXgSFeQUDgnYgcHgmAPIZTnMvgR7ubFxmh5jqhILwrwE1V7Vyo+
igCtFrVnIMdR71FLoyrwuWikJy0v0nPZzHqAJmNprzNpiq0NTsLwxq0Che0AlzUIyroynCECjwFa
VxvQOTstyG6T0q/QW46LAbVkE6u5DYVSuKOi0sNbn1TRQD6gLU7tEr171IoDOXJL08RxA20L9Rdi
xs1ThhYaLOughDHftYW6CazJB3Tf6vpvnf/xeVLqk+0lGsJSbsoHDT0d9wjgd53Vik3oFyNqAULZ
1eGMJS6MWcw3lq13R0KSIM80v90mlR/DqB4DmtiaDzs1bIz4EiR1lq+Cqk9PaqlPgnVbyeZrodPr
hAEKUsFtm6Q4g71bzUIelWRtxtpCzzKO4+Cp8mXuOSNomFMjx9rpaMpjuu99jFq9SAi7XJVjXDwk
qFdAg4797o6WS/LU4f2Wuhkv/8QNJEVBZKKMR7glVDJgSCvRIxTfBu9E1SzGjTINzVugSEXsGn2T
3DkojI67PG/th1qa8mtrcvQEh2FJvxNaET0MDarop11pWhjPCEvUbtWAnUmDKXFcVSmzaaX67SBc
uaykK6OZ4sdAoY64asPC7taV2dggUcBwtmAmlQmJrkzqz6fGzKqt1QZ4l5iphv42ChRJ5OpT2Z9I
alkPrh3qWr8OzDB6GnFse9KkSjLduhlUYyclNiG/A+z73gD7P6P8y6KNzWwoY1RD7fryFKAZ389a
U7Flv8SyTjkiCagYrFoF/OkKx0UrcVs9bV+tsoeanEWJ/iDqsX7px8Y4T/3WfMZi0rROC1GGPUL1
VnWVqF2vupljCsWV7ba5CXypD1aq7lfxSsWdbsARzvIVtyjpOnvWKDJ7LZpS2xnRFJJjUn4HOCpr
FO6ChMGQ5bS1XYPm62uiDumV04virQtT5yFMu3hYTaAMToOyzp6VUm8egI1Jv6JK0X9T9bMs158K
GwtOqrmoDVpC3oWRTo3JjIQ+rvUOX2tX1jptWOWhkC9bjETNVUPp485ucW9yi9xprxoRlRikzzzw
TaUU2M6WoZmeamygjxDiP5K0gYSwqtn7BV8r0YJbwQvoTozO+CjZMjoYTtONHcaPQ1+6qW4j/hJa
lbpWx9jINmReQbxB6FwpWcRweky5cWFnT1KzJb2TejhNiZVThOvKdtXr+nSfpaI6DejXRGtJK/W3
0RKIl1jKYCUnpiOqda0Nhr+qqW3oVK39cXDNoHZupBAK+l6mYftAv3YyNrnQpPOqSM1nKY+HdsfL
KT+V/aiMPFJl9BFtO9U3jd8Gu2Sq4tgD92a3qwGZmWQjAWUXu17lxb2ZmgkFUUsY76lpDzdmhe8t
EjKiVt2aJWiQjWlr2VPVKb2TKju8l4SuX6p9g3VqMGYYHdht1pqrNo3s50kZqoss5jxSss0CZw1A
rzCQ+VGyvdCGwVqVjYQoQ6SpBCrNGqzYbU2/RialEHnsKbTr4LnwTmftDGG8Uq3qa0TwpuGeS8i0
tl0zis4dFCkfNoqkGpOrqtmQbwY7ia/UMbRlr+8M465TRDN5pTaiZYXqX4eOdYb7s9CbPFmVqhVg
y51AkHd1Dr2y6ssJgGCfVQpyMlVbn1pyGLxFrWFnrpWG7ROmmc3VpJXBdZHn0rNKq+tjMjEFdKsh
7ehxK1nqsXGSZC2nDcLHke7n71FEqoWG8ZSGl5UMKws9wXG8jbMM8HNbxsHvso+yj5KtNSIho+ri
RMG1RLhDaDrMuxX3CP42+8CQUEKImyG+06vGfKHAVUUbDXmkC6CuygdOF/mlFDvGsLbHsXjpKw61
2yWN9upkWO6edPR1sFntk/Q5TKteBsntWNtgoNPkRRhGZ/s2irrfiHvEOOJO0vAKWn6QNw7rfW7E
Beo6Qs/YtSacJwj4PHLW/lDzZyoBGjKuLTl9gmZPJK6xjJSuAQVKL6M89Rdz1+e5L2bZsjbTlPtc
oDAKji/qALqYU6hthmgAgRAaAyAZfaqAuqVJqO+1POt+U2xo73rsRxLXtHNxK0ex/ns2z03coe8x
E3JSpXoJTKyM8Lz0uUkMJVO5mnMcCyAxYWcs5M5QVnRp/Ptqkp1cPp1yXEqHbdsm2bUmYym2LsZG
y3HTTct4lcROclXrTfsmtNzfDUPb/A7rxE9XHaLRGfuNzeuWaMnccbGZr06oGR3hG2vhAJ/SpzI1
EbHQuInylRWQbEpDbT47aZKKTZCUtXC1Ti/JeDVJPCtJpE0rXF1NFNZ0NBiA26ZniRUH6O9ZPT4C
Y9HXrI7VNzY1uST5lUw28cZpJSSpfQDqvitXRL6VGurdfYp+G9Lbs7y1a0zY22+MdED5uKynoNr3
Ie4srjyUOWYtM89lM5kBola2NekC7R+FUZ1IqOFGN8sMVammNO59ezLGEyyvu1tVIqlfBxKyMysf
Gt4ExbUIMLjt/UBztaoRz6i3MIvaDpFJwNXKapAiHpyCoKvbD03jYzKB+zGyPl0umIAORSt2x0hk
eOqSj8yic073a0gm6w2FC6v2JOyFNZalcQasfXr7N14q6kNVDdapLsb4mWZsfSk1wfR76IvytxQq
Qb2i8ycKF66nr0A8deLzKpf8blXGZSK59RiGF74ekQKpaheNGz8RkbNRIzOWvaksk7ukCAfZE7VU
GmQCPerkkl5Ir12bqq9lqxSd1yQ1FQi5GmyCTqo/yJDahNu0qT9uzUT07MMm8OHvpMlA6cUnr7S9
iIQvZra9aKPfqpPolusMVSJtElEUxZNDfTLyOAsgF2MAtiUyMAgcZTujQAD8KglS2tw+dLb4NAuV
MV45ZsEG0UfbN08LqSzugalOCfJ9flyvG9xYZ5A7YLgzyy8i/2QQk9l5/VjgLg16R7NA9uXaQywM
udtI+lQE6JGZTXDV29qgryC8pX3l0uBzkq0A54DkUg/rgwyNUGrRd2lSY0//vGHiaSzHpx3mRhlG
IXUfh0gaSV3p3NhlgQCT3re59ThUWXBnJUPdrwAp1EngYWFsBjuQRNJ0b0t1ZV62wPSmXZlXU7q3
ctRmUDjvyDBWEal7eiqlmCytu65ow+0g5DG5DrVQ7PEGHFsv0GTskQX5tro3MiNp3/SQRFO4So0K
EL5ZmA2vuyLrRmp/GK1u+86OoLwARXP8tSRHcoDuSSmivZ7A4H4KIHj6wwlwpqrEiU7zR2cP3jxr
zmoFd+4VIUXvblNynO50EOGoX2std6XsRmaq1mv+bC3ejEXQO7+mLIVd0RvCdk56wgRtJNIef9WD
hItvizKos192ryZ8VcWSk+DB6mzkuForsuXHOB8aPIn0vEsjLlCDZwP/pmHvGr0SFcYsYSvzLAAi
7yZl1oZ0f/NYWZmo3BguiVqGnxEXgrHBb0JSt3VGrL5TKj7cWTdlobm3oqYW27hofdkbq8gSvxQl
maYrHbtopdwF6VDCQOmh8EaWG+RWKN5t30f4JI7KPt9UmpShede3oXRvqU2UXgLvpdli1UFnTJ5Z
Gr68p2CsORvRBU303JZAJBFu73m6KCtLR/UaCeigvi967IrXQQcK9s4ONKkjetABRnrM14fbSDil
XmEjKyQiQlAUj02ncLwExYNko/lTTbZnGvOjrGkJa1o5BAzM54t2ZdlJpFSO5VeKq5BhNBelnAvO
j6waabURqKJNp61Pnf2DGgQlQG2INfXFzPPaPsd4uhU3pY3LybatsYEmc2wqcU/j0JpTgD5Lx4dR
aUXeupaFHtxlNuUAY9xKiot6ladhzbPPiYr2TU7shHStBQ1K1d4IL4oYqsoqL3AcL0Qkpp0aS4bK
vaU02Yi4Hz5ZmygMk/jMQTCKwlcfW+JKkQfs3ltT754sAZv2Ep0m/Fa1upa7N3i8ONnbhhAPQ6wS
pm2r1ytPt+sMHbx0cm6AYin5WhsjEzW0ER7gupLjPt92VaggRaW3Fq8KxJxreTMhC2S1iCoOdrim
lliVpHXVJKwPv7AU/2JoJFI8MU7aL38QqC7mZPbjpmuxJrjJ1MzSvFadBukU6AcsXxnLgMx1JD3G
g7uKhXrX8hHxESKZVDzfj3P5VXFS3TyxcJXVUFBqW6vYTtUAOx87KaVGR61ps/Mktv3onKct6YQR
9flwYg5WV59zlfvp5ZBkjnHHB8nUhzpQBaZbkp/Yv0uE2HGNgSYR7YIuQfIx0npN2rR9XX74xtA8
KtY0Fa4v1Z21M0d0lFw5UI34RAR9cOM4YYP+pA5CblXJWp+eYv6TFCv0RRF4QMIq2IN71NqVk3W8
pGg2ScpVk4OOchV14Nla2tFAxMl7f/a7J0FCPBERx01bK+Vl2hac2CHukrJaFcMoXocxyZ3/Rd2Z
LcmJZGn4VfoFKGNfbiGIIPdMZUpK6QbTCs7qgLM+/XyhruqSYpQZU3031mbVZt0lEYDjfs5//uWe
ZJQh/SzYrvPLgq7Svxqm1S/fLyWAxpUo9LW5zq3BdG4nfvF2q9nmPN/U7eDQeQZVPzYx9axNjHyO
PCmR+sK6H2Zpu/d57XhFzzUXy6Ou27L6nTPmmvy4Fd3yTSyzQ8RHk3KdN16m1jRC6WHUcW3U+qXn
9xsbFvWPv74dc6vtvq+ZbpVZIlQwGPeuXtXvQLtbos5HPb23JRnmezE2KU5WBepknlTxPeNTCuKi
LXxrn5Oxgq9irkiK5db9qwr8VV0FvU7rju2UfZmCAgdhuTjjtev0Dp/A0JBW3jl5loewus3vajba
age4wIkw8CC/OFPm04QN3nJfeIg4+GqqdQ5bwmodplltlu/5+xB4mFrmPNPettthG5fqrWGZ+Ybn
nm/Xkd91QxrajrKv1yJrcbGfWnM4DOiFjZDmoxoPg8ZHA7/cO5ovTqX3feuLw7SarTyMrpyu29HA
RFQG+fiRQ5lQjM2YU/zFQFG0cCmL8sprRC+w6Q5KXCIJXIqNbtI/WwPZ9ElLsLpPoG7XU68VXiD2
8P/WnUhn7wn6BQgCuuv0jcorsLrcmUmWL7p1+uLOhvt18bKmirRp2d5IVa/ga7rR3Xi9hYdisJnO
e9UXo0OrjO6kW+qjE7EwxSfyudph34lp8fHUqhp522u6xBr6yE0gZL4S61fPGxB2RZZI3QJHPqf8
5GzYYpkEH27k/I6BHjt6MT2CjnRGbBdG/1j51mbvanMTSzQzAnm3aVaFumxGxbab0W586Mn8yCJ3
tnucxEQ5EMFiSf17tzSrHS8G8/xonXW1JYVmMJLU+kJ+48VVXriuWjtFOFJkH32n0gAF7H6eQsyf
imdDEA8Qeabi0MwC2XxsB6O09pJUXZLJ3En7MDdboeVR2ZaGkSgHVka8WhnVR0GDSD7f0BhGOC0T
Rtj5MthMd5tWfvasAi/OVEvzOBgX/LpMAcNhasdnY85HL4LRpPGDLY2iPKddeIt9AzGL/gAQuhsa
m5UbLK540kWf5qFS8Cgic52+5w3gTrSS/yoPAS6dX3sra3IGE/V8Z6UYm4YuVTHIpa/KMgSIxBaR
MMyvmlOMSzgH3vhkzGgOlnK1qCtA3r2kGvVgi5yxlsalWc15swvmrP3aKDIfaVR78Uy8hVfS61Dw
77RCJ2jbBnNp47wPpg+pXxpdSZdAnWELBHb+hHy4MnGatXpLhgsxzfi8WAa4GRuLovmtg/bDYho9
oSQpQ8mIiTt29ZqFZ2dY1jWunf1MjAshO77eMwcg7pkNdnYAMvt17iO092QFim1Nvy5jB19qSu2A
FMm80GiDoLjfUwRJDcAzBdOnKBy+dWLhynZbkw4jfM7r0BY9nGCljKy8KO1Z80OXSB837mUqvmv1
aDqR4xfO81IGYtil9djxsZfjrO3G1gAc7jriJ2+nKRVlnLKlzTfCryp2n9qv8AnupUm9VUp5TY3Y
5VFeTz4GmjoO3rbVwQUkf3ucIsGmR4Opxm7cZbgX+EdkyfuWjemcR/BKazMJHNh8V3bfY+Agsnb4
hE3kAs44SUNEylY51YSyBhWWUEJmlNjzskU5KAtojGNXj1Kv1vpW03L/GM8UiI8sxmoltqorjJ1L
Q3SwclmMF1PnKi32AflxxOZUhweXGZm581pZZ4c5wA4Yt3EyPvfjYON3C+GmwV1XLRLvW6sjMwFI
fWIragLginHpSeAwvNa4DfraPIZFqx6XU2VWy26EQ9lghdxjeOwFyrUIGLXzPtHShozAsdWcb6NQ
Gl17Dki1C/wsezMzoHkM6voSCKqTO/56MgU7kQ64yQR9ZeCx6KzmTp8M0mukGZCHbeKlme7Mzp7S
nV9urh5Pziq+1/g2imhZNiu/qHCSwFuXLmVaHvu0HMZoOtIdd/NgebcQvuhMXOh03/w6JeVQUiZe
yVpfhoO1IXkJPUXFuFOWOb1Ro2e95fPoVdRDfrsu+9Zwwlqrxlvcb8AwtLqcIH9o2Dk7hczIQhJ8
PiBebwuzxURRFL7+IUWYL+KgXYGDcgvSfzQERVUdhLHwp5eiOc5UtwIU3Gg9B9v9XOjazq9SYF2Q
Eu2xL2qRcbi3Or67wvUpchZSpLdZVctBHN17QnNq5N3SgADcQIjSRzoFwsRwFp2Cq2LDJ4jAdArx
iMZXbxKpSJOI1qZlr8r8wX/ry4DsO9zH6U039DB4QTLUyOv7ni7jVnhU/TvP1kCJiCz4IjXPzkjE
6KrvJM9uTw7DTGy8m8EywNVEdS3KCXqFsdhHqycnfwbNw8+mHPsm8VLfISA+5SGDJ63D3TKOGxaZ
zUpRpC95edWrCmtqZpaUu4yaL9k5t+fOwboCe3AJfyPv2OwPwKlaohZrzPE0DnpAK23u83+rT/6R
S+P/t/giCM4/DeX+l8Pi237Mxk/rLwEvxz/xl7+i9QeiQ5KCEPKbqNtcRmX/DjHSHP8P1M6oxI8R
6keLFCaSf/orapb+xzF+FlEXyk6ki0fq1Z8Gi5pFLJJnwYn96y91/4nB4q8DS2hQnOLMdx3krJAd
0Af8OhZtXQU0PbORbHWjfwCdGPYjsNeTYvH0Z5iUv87R/7zWcZ5ydJokguJkXLnqOpZTXWnFXuMN
uzJ1xf0EK2cPzjUejv5bj2XRjpHT59uZQemvZIs/r8w1DVzMMGw6lWCQhdTVkymsuMyYTLYOpquy
Pjdh/u2jpE2EioVHsXmaaFrTklsl9PZYOP4jkouwSaebcjvD6DhJgPzzXn66zMkbM6aWyVLAZeZ+
Erdjk/mgDL32JHFcZ/6ZDjhELPhShMyM2hCCznvqgId8GbMzrI8f7LK/x8B//RIoqvwHPt0puWSu
KNX8mfc5R3pk7YaovcHC/TBFzsHgn0YfzXsjYiYSVZHa+Q8YX0f1ZwIrLq3Qu/DPrK7fvmOUiX/9
muP//9OAv2l04doaTsMYdiPzdIiJXhb7zEI6fcdHGoZ79IfjBSPUO2Vj2Jgz0CU1VgzrxNkzYKhu
pRgsDqKlTX7aR+7//Rx/dgg9vR+CaQ0D5QIa82OY0w8fh5/ux8adoTaZXkPvdIywK03eKG39meWE
3uOXYT5HMxgXWgwgMvyMoCqeUBb0EY0vg70tLvuloILT1nxLzHZcGWPBjWsO9jRiSy+FZX+2zDlg
eoSeWn5UGaYDJeNLX00Xga6nCzPkWc/p7PJUHvS0XsqHcuq6zA4RuNl3tBbkgwvrWJX1wXFio9uU
89FK2ulw1VcCxC4cGM8Bh0q3fRhxPHGww8C/OGyLCTTS0yrTv6lXnswFBz/iANGut37uPQBcXBcm
eRdESKA7CrWy86gLssXYz40HGjb74/qWg/fogQB/wN8tNlZ3CcxZVR1kKYYgyftFFo+W2UjSnOcO
lRQNbBsgBWiCd2k3pundaOF+cRgRelB7rM6k0f8KrfiCw4JNDtEsjQ9brYilyiupl3GWOoAGWi21
dz7WQy3GbcOC230zFAcICIK6lKiEYb9tTm6C8vQ2mE1QF2HhDBWJK6k70EWtpMt2eWo9LzkF0c7y
hbpY6qoek2zTtJtq81oiKFrlf7XbRRp3QZWRARGoTJmU9mmLyXZliDF2Rl27oe/0u8PMxHyNZ7Q3
XwMdGAOryYBEiUxbud/AW4eUmHO/0+NyUdUnq2BaE/eAfeu+AYqREXxCjOhhLjRxPQ+NxvQkM+7N
3hRkD7mrf9/BfrlXs+U99Ebpfnb4RtqoqlT1JphyYwrnPFBOKEpLCogh7jZh+L0O3/PF6kGmHIHc
u19qJkfSzucnzMMo5FaSuSkXcxyAwtzoerpKaVZfOD9dwkWMqfsg7EbV0ZCb+VOdacCvnKL2Fy3N
xG1m13j/88Eyesllvnqx9DK6QaWy6oMdkD8dMhnXsog+R34v3X69oZNPv2SZHAB8tg1FmVgYk5je
ON3Nq2zer8yF8WeVWXYnEGjmodeU/sMAmR96BSw02mahTY/LpLqv8yCFvFjTeWlB8DTqfBIL8vcg
dGmxq1FfUr4JCq7QRtNwSzauYljX+ep6tKZjgK87TA/maNE9tYRk31qZtTD4m8T42JslVWbGSOGt
X5XBRT+6PQO3ygNymHXd4VzQNQID1touI01M+sOa16MTgsbJNBJZQ8W3ASYYUclCvzNpObawg7WX
6LBqOpoGYY3hAJz2FbrzpF+1Qa3faLa/fTTJeTUOLDP/bu6Az3mYalbR6FU6dlUNjAp9FLhkkMJs
vwnSie8ylXb7vV009xND3RSgrSfoHo8cAyZ2Kte3LKnqK7AU+lrATfClfC0klBg2ytsC+f4ECTg1
3gzsIfQzG68h6oKVj3prB/cGb2Oaf7S7ihrZr2+kWpWzE6yYNxiGwADayr7+1li5L8O+sErWLUDV
yMMhAfeA6tV0E5tM4CuYBBuGN3ZROUlp8nGHDhyOcmeYjVXHEBQ2O177eaiZZ5B5HAqKbOz6trUc
mSnK9qM1I6tmlTrT/WLk2NNVvt9903UAghCbfYE8S4Py5IykBlDfd7CBqnxmruYJImv3Q5cFdjw7
gdAhzaSODa3LMdsQLMBZHhjJkWZGDsI6JHktOzo4YEv/kk4PVsDmdMxLU3fR7QOj4X67NnrNexds
dOzRlonpMR9sPT/QX+h5lAK0dMiBLKeK87ag4ZFZMd1v6GvM0FgNMCYYlXdONhYydgwAwQQP6Z56
kaFKB9sHeCHR17WbI6uvFitBbnd8YYRU06+78NIjZq8+qznIg0eHqUnGZELxrzd6o7sHl8EX22Dv
alrY1kAgBzPINlRDykrnKFtbUYdzZuYqXnwg3hDRDSfQ4GGYE6692zDvgS4jCbj0vDkuBa1vgvXg
/GSXDsjWkFfzG7eXQo/yFOrh1WbynHeAmXDK+imv/KSxR4o0a1uc+8UE0Y6ktwAk5HrJNJexd0fr
1fLj97VD4MmVAe7RH30wJvK2PXZU0Dn5lgIzs2M/n6Zb6JSaG2dlgVYHN1QbSxXfAtGrlD4CQRgi
yKMMVKUDUCxc89opW58UhcypmqjVc6uKZVswKHdLgIodB6f13lkY3ZLGOy+wWlwmlZHWNN2yz029
X6IJD7qZWKvJISEvN0YSTDi3p4tRCIu5X0u3EWLv0hDyFKjihm0VNJgIKPfCBmhNdJltj4YnsZoM
ptR5rNBGMEFIzYaice36ncNM0g3VkjskNhlm1RfXvj/N3+VQetWuJ+NYRrArScf1t2ZQB0/ABLis
jCC3d8dtR4Y690bsSOOZ73Pu847W3X1WqpHrtUYAwzF6V5MGZATbuu6sgewlm1QtfG7S0v536Ng/
akH/jzm707ce5fe3fxGzO/xrPzZfPynRNv8PQgGOrNOXI0n3n6BNfGq+/utiOP7X8HPrevyTf3Wu
3h/UhIQboh6gY/th//9n5+oax2QA3GfQBKGLM495IH91ro7xh340SKAjCKgoMQ35u3N1zD+QfUHl
p0r/EcH7j9JJT3zWNPPotuMeU61/LfR7MVbpVJdVwgTibsk5mSVzs0hgq7yHtmR91IdSe4uF4vIs
SlkCKGHKCHbrRmu6kJVUrcFB36SIJz013pWUg2dq6h95KH83Rn//shNeLPw4fRp8u0wqK6+vTHuV
10zuu6hAinRjNmUa6X3gxF3m6aFB7vWjsra3E/SLvalnBIOsqUOuE1bQfPYER6Wm6HYWgPvBQ4AQ
V+xfb35687/pMU6sqP/+pSciKL0d3VxBvErG1PDZucc+rDSJD79X5l/0ys6vXHtp4wm/vyp0IH7s
VDe0ZzK5X7z6idDL8gcSV+EHJXpnOsdQmXmnicyJ/c4xoz5XdTK0soryeZY7aczTlUstdqZd/BWM
+M+dn5L52waltE3jkmxNRricdCfxkAEaX2i4bUTOHOhvQCngJCuPWfTrj/vXVuvva5607FPQ6qZm
mEUiYUIQaje6YUte0E2b6l9fv8JJQtLflziRk/i2C59gwzljMrL8apNdHi9l0z7VrpiTYmPMQtYe
sbzZqkeerJuk3iZFZut2W1bzLnC0ZRfYyN+DcvjcdMdcLmECe2pIa1//hT+wlt98HPpR1vFTP6vh
iwgbcS4Ss4TK2gyiiF2fURmTrSCxNr25ZJZVXmZBUEde6uZPeA8UcWaAXrajDr6aZgNHfuWRzbvk
l/psmLcMmJYrq5PrhT4EY0TTN4T1sqozlPeX3tvxf//pJ9fDTGHnM8zdIAtGUAW73bIU06GR3uPr
T+WHAfrvnsoRBfjpEmMORclGkpBUk15d5p5Fe9L4WuJUcrma6o4Jay/agzYE7W4D1b3A5wteaE0P
pS+j8cCkZmXMlDvEr3V1qOVT+V41mZ1kMif/rlgVcD2jtxRQ70CRp8ULSpUD7A9mD1BBYmYiUWeb
S0xZZ+5xkmrgiI3dxSKXYicdbvlI07uyM1gk8NXlbsw4JnAovzGz0YeC0FtncKWXnvbJvl4whS8Q
o7aMzjc9aqXwoOVuPVzy9Zy18ks7j36yQ3c9OpdgBaupvGLYC8CC3cReHVGt3sqsfj+n/QcGRs2O
1hUeV22tZ170D9jmdy/6ZMeVcOk8u7fbpBTuCEPZKWwXfrNhv9MzuEEMv8jy8wv6NpgnK/LUURrB
YaCN78LOXRw92ZShzkl8Xvw5J1uwXCCZba3DwwYIvYYCN5HkOIg6WVfq5raxLxs/q+AIWDQAYzvH
mlGW8OS7JYHUqs5sjCeg5l/bFoD3r8t/ajA2q3WjTbIgE0ljFqTdwUuN+ix920Ey2Ymm7uJVVzRT
c+fHWx8cx+rMlV///n7VlP19/ZOd2aG81qZCqxJ/xgWeyh1TuLbqrhrdx+HJdM9lGv9+bVunnveY
vvJlkYeaTMVSH4bVdTnsg24HpeDp9Tv5VS/2952cbK99FQRQJoOS7mcsdinCnV1RagFv0ICfYBVG
XBBQ+P71i6E75wX97+VMuu6vL66GcNNYnt8kaKwhNDh2A3HL89ZLMle1YD84C/1GObjQC0ZiBK+q
TPeLnRrTZQTTCSoV+cpd4hLer3sBp/ymcBHKTEKlblRNfnmzVL0LF7NY9S+OqdJPXZ0a447+qPhQ
rsP4IdenbAeLr907cIL6iD2wJAvQYTMNZ+X96DdyWJhuKrx73R/7IoKRTdcFej/RO2KfPIzTegvx
yRzjrRqDiwqqFPWHMLQtruqUOaDelHIhlFzLD7j1bga8b2skR11CYJuZYtxlkN1X5Hh5cQVmVRnR
4taNExKJrr1f7b78HvhavRDd6rX19dot2QeHugLqe7H4t1PQGLHjHsXASCMyAuKs3gxgRM2FGwWI
Jtw4l022B1vO1MHMW/eJxL8WbUvTbt+1tNC+zIWAWZZqvpN0a2M9dP6WtfBlNPu6L9zgaR3Qn8aG
jciBi65Nusum2gR9asf+2YFvooXElIJdYe+89YwJ0aJcr9jFWhqcyMFs8wTU6bLSN60KG2TSNUyg
zgPcN8cCIY21PFmiLu9K4K4LWHfq4GSmpsIjVc8Lq8mSfjhV4G2AxvYskmElbHXXmOQ+86An57CV
jfHs6tNkhbOE5ge5xS3vXMg62iVOM8O31nWq73Mhg6u+8+RIGvDQxBQJbWxA1huAtHoFgNGodML9
CbY3c4fFf6r9jbeMZ1L1pqmbBma3NBFIuqJ2n7WN+CbY53Y5h50VgCp4zMSf51o0BI5uQKSxLctG
hrmZaXWCA5v1XKwuYYN+2b8tGpJnATXdL7WtQWges3Zt3nZKd78EzrRpe7qWRe1g6S3ZgyusposM
qTHqh3xHwWmWZvsGU5H6HWn2mMVulUnMMlxTumjLUPo+d4GNLppiCi5KjaHYHlyQ9diX3TNgmv44
OGsAcVybShQgUjC5d/2ZB7Pk+vhg46XB4GnUAVh8MZiPo62Z2U4oXFuAcxpgNem4O9p1I3T7ILhy
epjZhbWlMS4qswIXgFHoFzRPIbSU7UOwOh0u98HmNoA9i3rspIPe37Gh4O31Hxod384PYBNgzjao
7gOCr8aIxtRnrZOC+N3JGwnjGrIYKifMZeO+LTOibsetS9DQIbgfOlnczcpwHxVjqude16SKYcmz
DFk52Q51I4c1PmvFA9gAzJShdoPPLZ9ah9Ck9x5x1my+a9bgfvEz6Km7HDnTt261XJR/3QgfaoLK
+7bQBtz8Xc8LPqtpONJnETB8azO7eAtlCzuDTF+tcVfZx7ERTjArUxdjbD4hQhlvR4ht71em63sQ
0vHJRcYxhAMU/gvlt6mMU0dLjSjNzVsIAHG2SJcR4ziK70vmyBjNsIOGzZGXGcjTkzLq7MgfrLtP
HqupDPNa7zuGLnWxL2cgoF0FZvRh+mGj2aA4nGs9J/847Y1IFUYnE3+p8ALO1mJJUK15qCtHY/uM
V5JUCa4d6xab8Luv02GbB2CZrH6Tok1h01Tyg254a32py1S/EaO1XXRjrjyIv177zh4KXvwYrP61
0W2lYibU7W0fKgDLPBW3RsfXy4vsEqebFzecHbwQo6AkSdeoPAQStSAytlGrSKbVVogaliD45rS6
SOO6mvUvdVZ1MqSfJBS4gen2uaNibfa+ZO8kH9OAfHQc4t2sQas2MPLenWHEkFbew6A+pDIjr2UG
Bf2gB6r+NKFrcMJqMC3YsXWHssYty6PSANJRyhbOlkmkdACsrue5cx0sNp/h6yfgCwf6qRuqWiGX
LL11bA0wWOiwnGUJlFjLz8Y5s+tjC/CbI/Z01ijXYJsQKbb0AtBfLTG0cDOVccYR9IXK59Tyx4c+
tdWe2yRdh7c7FuJPLbSzq6Ga13Bes/nMczoWcr+7iZM6ATUyllCG0eByDjtKV/oM10e7yeS6Xdea
Qwm8Mid2R4cXP6EreP3tWC/d3Ulb1Sw1sPvQYLCR6t07OPjckMuUcwi1yt6eheUyqDT0IqMSmMHE
w75KW6bSZQ3un3Zaea2qfljDFPLa9wab+HetTXUQDi4KF1j/Ew6DzY8qg5FZDpZQLdOVhez5sCIC
upf1Mj33weJQPJuAC6R423kaWinf30EvB84qT+sCtlR/7R8MSHBYnNn90VkNB/MHkY7lu8HTawRG
3Wi6Z97FS2vW+rVm62ZrBMvtqfnVOuydxsouqtRdw3az0t3rD/6lNXvSXy0IPequbtvELdf+MGN/
l2TFup4ZjZ9ExP2nyPVPmiixYaoDV7hJFrIqYqMp9YONvgHX8IwcjrIdHiunIvnbtGE+zIEdLanl
Xo495XbQCjjLhgPRDTCcMRLq8ZzCbQ8vXbyTk2eQ06vq3YIWOCngYR61hhSGc7ldMi8ebvW+OMcm
eGF1Hpk/Pzf9/SK8vvOHgprNhLGm1Ye64SvINfF1sdZ/5knwn4cVnLxuhO4C6xRZJox47OtsWDCo
qCm8ZwLSz6yoF/u3k/fdIHyFcoH5suVs+b6fc9zfUOcB9rcGsWicPNHiFOt90yDNlGMbXMz+VhxQ
B6TfXl9xP2Df3+wwwcma8KSmggnwJNHQ91/IlCAdM2jye4O56AOcSnXUGfdvGwPtzdHp6qboaudh
68ouWgeWpkyrc+5jL/VgJ01102cCOYQqE42COfQrvYxq3YE2X7VaZNRtEXvBOv1XcIl16nkKUOOV
aCfaZPQtNjc386PWQuiFqKV9c+bZHp/hb56tf3JDSzHD3lVblRREcVzrGwMgp9AEUjt72kMrIrsk
Q1KzFMFw0dGCHqq0W64NOZ1zQXnh+Dj10/Byp69LSJCJsxb6XTHZ6Q2y8uIZ+f/Gzl0PO5FZGa8e
f61iy9b96zf+I7XiNzd+6vK8ekjg8tEWSVoU3dfCmhVKsKYn18mbJUP52sV7Ag5yF05dPb9Vjj18
UkAVzCLGddIPrixR+G7B4AWhty01BPxZiIjCFZ1MjiE2J6AmYWg3jRVi3QsbA2+F7ElDAT6FOcXP
DYYHxre8acsGoxtOl2r2WhodJHWUaTbsmddv9aUnfAIcN7ZEw+ZzhkGINmkt8yNcLCsVj8s8IKzp
WNHYwEpYPI2eNl/zoUD0+Pq1XziQTpMZtr5toDZv2Lw1bv3BzZY1xjt/2RVMuM94y72A+Fmn7l5j
01DndFwDQMLar6VbPlSlpwGRg4+WhotdiQ/NWbPl93G0+50Lg/jx9ds7Icr9Zwf2TvZ54BCU5Z3S
DkLkzeUgNSyEsDC5oetZSRH0wfRcbzwwg7BSqBFmtgAITXVDMT0tcFp02BmhAiPKdtYsglvC5VNr
1zvrmAhnrhGgNlli1cKQ0cI5+LnU/frZFjnSh1GHnqyZNVOljpaw3wl7XTKQCrnedcoN1OH1e3xh
yzu1eg/UzEirKoskbfnrK2QXezmo7dqqcJYuRFk8d3mVnalZfz+7sU4Jh64xW7L1pYCTsX2zcGzY
NmOgRyxuK20yDoM/Vx/tDN7J6/f20unmnRwtultgseIzp4Ikc2344/iA16POBf0UM04h4fnDCyA3
6VO6edpz4JSQwPhY71+//kufx8nuWxppJbelKBN7QH+Cgoo8KIaKe7OuxJmpzAuXOM1J7Zm7+MvU
5AnzuPEiFaYeqVq0VxWytjMf+Qsr5JRhvPlNWSMkzXAIgnKbwRSKaTnKa4l672LpcKboDFv78l89
Mvd0NwswElxRQyQ06EPkz7p7gTFaEM2L7sWvX+KF4u2U5pt7zbJt9JlJDah3b0CeRNBh4R6jyu2Q
qunc6rNfWO3u8Z39NBoKVOcsGh4EiZG6zVUhccga3JYcgNa2942Gl8noD+XloI93Bs3EvefW6IeN
Vr4bG9P41CKwpe81vkExoidvCQ/ylf6UzUWTTKGrpTKp8m4I86x8vwnh7jdVYaBQ6w0cOA263Zjh
etKrQ97Cw1OyduIJUjrg0lTerYbzpWB3A0YQinJZC5Kpxc9A9/IuHFtKzcXN64eG1xun6P5jr5jL
qxIhPoIw091tbvrRU6LbezT6ZxbaS5+re7Ldqkq20BlMygFfgqkUCDLCVfVu5BJ9BeuI0UHem/rR
jindT0hBPiBIHiOrrvQzDcpLa/2k5G4ntw42y8iSofayj6a3NY+b2VWRiZ4nmiClwjtr7enb6yvx
h0Pab6qUo7jg5xXidZPWqhXtKNFN+o3nDm1spc2WyKHvL+bFzA/KHY4qmcHc2d5Uh+LoI1Cb6M8Q
vqQRI/63Qa4F1CVlH41H5bKNN2U81Pb20WXecpwTFjvHRKNJ34jTBkYIZz6jlx7Vyd4aTCQ8eGLM
Em9ZhhjWrQ5ZtVlvEUK+V6IUD1sFivT6g3pxZZzspCvWXAVEuSwxa5pH21qHg16p9bM3rdOVQEF+
ObnlcJVXef44l3UbbXkxoJ0S5+72uAR/86ZO88XJGRLImhR3qzR3t4peixAh6efasON9/O6vP24h
P20V3YDO0MwoBtCjAZFj85W029zH3sYpHOAhdCVxRIvNeisueqfzUPPr7pkK67gd/e7aJ1uubmxC
ThJUBJYXvIZxaXZ6WYgdliPnBCQvbLmnFtwgezjDrVqeeOtqPlvk6N3oQ/plgG8Gp9O0z4F6xguL
0jnZcv21gVPkenlSejBAumBZH7AHqa/mXilIlql5QCCr7+cqM3YbrrEPjTlqsXAFCJIrCZxwmZ+E
w6Kt8ZR51uWKKcFu8Nz0v3zWJzuclWWWWn2O66pviofUBHM3YDQylnKMd69/Ky+9zpMtTKx+O8pp
FInKy+CgNCSYOVqlO3u0nTN11QsHm3OybQ1zpS+eJbjEUAyX3mxAxtFK3GScOjhg82NGZWaMMXM5
eeaKL93UyWaj1RYGMb4SCa9PRe5ilpcsWXx2sOw5U0m9wMAh6eXXb9BaVDbZVUCr6mn5Ezh3fZiC
3ryvejilK45P2IS00yPX7S6YtOeJueRd5GT+tid1fUSQYJSx4+Eis5EFurMbd4yAa9Su75dzaOwL
H9Kple4YdGpmACdAYx0g89kpo7Xw1n3rMknzyE46vL6IXrrOyX6Uup2GXRj7N6YvKGAxSL/a2sDY
5/TVCH3Xf5Z08J8G69ShnGRLiGKdI4Abx+2CpgnXoTTQ4n7GHuT1W3lh5z5q+37eWlsmrsrYYChM
pPfEmwrsG9U154y8X1iY9smGg3fb0rDqiRF3hRuiLHPi1OSE8FdG96/fwEuXONkzyq5V1lhBYioa
dMsY+3m3g9zujnr6M8frS1c42TIIihn9fq24iTzw72SJmUDQ9tv9hI3Ombfw0oI62TK0XGzIsYI6
ybpUvUsxx4zlUhoXro66GT6ounj9Yb1wAJwGc/DT+2UsrSKBbPnoDvI2KwYXIbGGUZ3ENcy1z8nW
XnpoJ9vF5nKwzCtthI06Ao49qovC67A/0fPgzEN7iaTxg3T2U1mgMhMnT3yDkqKAzDdrS3qpL0LD
urMhBHYeVNQd52KYAU6xKJEq9YZtXva1/z/UnVdv5Niypf/Q8IDezCPJtFLKl9MLUaab3nv++vmo
PrijpLKSqAbmYc5F364umcjtYseOWLGWsUkMczUu/83iLQW/zEAjLZDxjA7ysphJFsymdiRNkl69
MoclCmbI6tDRSmCB4mi/p3UuvWptXeRO16rKzwZWyKMVaxnsArw5wMdBFuiYvkQ95vqqv32SCzGM
sohhcoEWO7MFuKu0pR1Hk/g8qi34iGjYylVcbQC/qw74Q5C9em46NZy1DrX6dmv5bW+riaa54LfG
uzBhGaGPyCipG+WX1pfMXaPJ0C2l3kDfCD0Dqdf7m8iHbbaNgxt6SG7LDoahvJ4ovKo+LTPKdNuN
vv5FD8xul/pKvG396oYVLHddI1iuGvry3SDWrlSt+Yjf3MhvZbR3GwU5k0guJDYKGAv5EEkD7xQr
Anwr0mOOVubf9Ajydq8qy70+47/Z/cr89+8MtrEkWIOn+nsNaATSooEFt9/YbKV2WMs7vGkaXlrU
heNrgd1CdDbFe3RYLTcfknFb+Nx4NGX7P72KCk8eTT2I13La5Jnnf2uRkN9FKMhQtJvGYyLDIeCZ
lb+DGgB8ZG15J89vwy3EVSAlfesBMt/kMW7ynxWdOtvrM/O7w7JwpqY/TCotLvEeYkbj0dJb0gt4
BwchNWBdlaGuOO3feLqlWk/si2ns036+C6zxAWGEfBdD3GrDBebBioGCrQ9Y4vqQkBa6/EaYmwLe
LzfY3CA2kdfb95MlAnFvcyiYylSEcpmIe4LGs/V3mpnoFp2EQnqSoDZtqYdRG94oWhi65ArAeMFq
yJsCSjN6/4yhIHzqoymzKzrpj5QGO0fWhG1X+T6px4yD5Ah+0r+yXLC8dbng7ZrYrA8ylDYoVlC/
/wV5ctXTHllVD1opdDSm6MpzAhPLQ1vq2q8Azg7JrcUugYmsDvVTD7CDprWmbqG3UWTvPrUELXc7
mDyffMAKnevTuQozoP8T3EGWO+noyXdZI9Fcwxub0p48pUcY0KDntqam9Nn1JH2NUaQnIaS4OWyk
MIbbZjSNZN9OAzVLwRAm5GRHKTY2Hj1bCkQPZvoXrK+BOxiaYLjhoNTfqk4Mv5uNCXRWKCuLMh96
CijfCJP3XeRYfc7F9KnRg/6ojVR/a8m6L3wInM0J3h8bAvYWYu1RpwNyqA35Nu8zOqwSGLDoJbNq
EC6ML/zVJol0i6w23Ce60nqtC+qs2uplHnxHYq2m6urBj+FoYZoEGyVTpa9aU8pHZHjLTRDAqLJD
4ZC8lCRDAAS3al9J8GR45V4RGE7Yt4i1mcQpwUOK65fgRWsjxQFnMfyViwV8cmBly6fIiDrAJ6aV
eDNqzPpZenUCTb1mJXufhqnczSQd7hFQBinci4pf9XeNJSS/YPTQviYjKQdb0GMDkcJJjT6bUQhh
dC8H8Zc+DDTDGXpz8Nx26s1PTd4MkTMLQP2I2hG/OMXJlINPHbuDBNtda4vgUyCC0UoZ3lCDjlBU
cHWKU+BaEpsN2X8dJSn3j6HUmZ8KeebOAUsY0n8Ho61rpDUsk00WaU5dZQBdoA0CWKP2SgSAyNRw
QbrftOouQRfzhedlBiiwDctoy/MTosApS9VhF/cQCylKp8gbCHLhWNICIzz18N1LPMt78bGH9cNw
YHswbUTxgk++IvENpgTLmiMWg6gcumkSJTse/STb5KkFHLKshexH2Kh66QxtY732hrX1TDATTgG/
yINpjSMMSgmcuB0Sz8inhGrvRHSq0m0qJfUtKlljvCWFWX4bu9D/XotTuBXQjZlTlgEM2XotWseO
KnXulEhkbAp06cE6hTN5kEJa67E1/MLcE8tTUDZpYoSJsipYUK5q9QcKMe0nwathKOZUGMdIlobB
ieEBqG3FEKN7Pdfar/QndjeUlyrYqlCTjmg19K1nP6wF+JoKal8UNK0qeqKskO+ySNB+QgdXuOwF
IbVbL51I7MZl+AkCNuNX3moxEVqUDkyJVdf+JmyyHFw8pLbltrGKyeeK9gr494cQdkUhqR99LRPh
EiLJpdF+anm4K7OiC7ShucW384DWb+58yCWFcgBdSaou/QQIXlChNwvMH6aUk1aIdbWEgaqfEW81
zdD36DDRtpHHnZ64kdF4O9CnVbARLE+btiWZ47uE9ns4kfEgoR1bk4SrgbSLfqKkBp/ZJqMATRdd
d26i0CeyySez2aqiV7zQJAXAvxON21jpY3MbWCm0vh2CKZCvGdN2DC0RiBDcD2SR1DqxJ1VGw1GO
2A1W01EUUZr+1KlI59j8PtORIbjaVx5aUkfIaQp1w9DB4RZBlfyyrK5v3bSX2m1NhvmbpVYiritu
YBBvSmjuD4oK4tBOa40RsH0ROZpi37SBu2n3omjCQG1VTX9IoZ4MbdMKtUdOfQkmN7BgYU/ZyaM7
+kgK5FPWVjufks0PTetOZlp+9kU9rFzEU62bASK7v1J+np0APM7WpSy8VyFi/OkFPs0xXVQUlU2/
pnbwaagwtjQRZ/7GmkKADZmoGY/FUMfhNhfnFPeQIPugl0RPNJu3nUdc21Akgkd7dC1oyaizpihj
26TixK/e2MvJvkm9+zJUjPtU6aSXMKeIP8VikNulXOhsxQjdL8hz68oDzZiptwlILTZ60XsPg5jQ
Iaw2sA8YyP7kG43u/Bh0Ynlfe3JzGsLxEwjguVhuRdmLEE9CBFA5qH8lAyoATg1UMgflH6evCeQB
oZ2H8QgVl6dWR9LJkPpLbFl3LHLo2YfQhE5JbuL2CYxn/xRE1vDq52o97sxGgUhGjzUInpIy7Ece
Gglq5FzpIvim3Bf30ALEdmcl2Y8hrLqXCRGxu0JJ4FrwRX9Cvznry5nP1xM6uFgHby/CdjKTX+UQ
64vGMHPkwm2r7ApaEH8GnN1vBAYVLPzUbQuAq7UHhLfzK3rYs5LSuWh5FkSc0PAfYMAnswtQor0F
LkIHPAxWO0olAtRp0W3YVUVmD5pcP/0vq2NjEDWY9IRH6RfQRHy0QMiKL9cDojdR7wuhqTwHf+/C
XxGYsC6QYtx1Uv/iw/7hjB3iw0Xcw0nti50rdxps9z5rIeNFDjP9+E1f9uamUOPMVeoEAmSx+379
4/wm+n9DW737NMMk00Hd9fpOhHPclv1O31Z08t5ZYZDvgK4mjieG7dbnUl2x+JsgV16E5rj5JoZq
l1YOVLs/y3QyuUo6cEdywA5U64eVpNxvnhlvhZN3I5PyHkkpuTd2cFBmmyCRkxOxUOcWchg/Xp+8
35lYZCamxCugsjPM3TSNpIYs/T4ZRkDO3rQGsvqdhWXwHKWSIlDZ2umm8KmJFOUhSiSkebVRXMl6
/G45FrmIMs0SCnq8xowQoQbIQdKbfMilLX2r+U6CVXnlIfCbN8db3+y75fAqRa2LYBB2fgyLmdoe
BKkHbZ4Gv0qIXA6x3hgr4Ki3DOCFE/aWpX1nSq+SSqQrI9h7LT2liD74D4ZVdfeUwXR7amp9r+gt
+OQ6yk50ySlOXvkS7H/B4EItIuyJznny9RWXLFwct503SJ+jtIfpp1d6FyppY2P6Mz1NDqGo3yIt
Aixe38hJqD8oMP7BG00lGKphFThNZhx6ga59ZC/TTdcZAdIaM62AJSf3/iSFO8Uo4pMHU4+DdkZ/
Szf8sAnAfx5SKD2cPgm5BjJ12mR9lG5gg0tdo6WHmKdTA+ypHtcSRvOWujRrizxI6ScR+J5E2JV6
Vh8kAqMN7+bApc+ydlWEDtzMHOkFRgbiWIeN+BRIEhEEEhsrO+R3aL63pu936+bBuMF9mXk7zdOg
+03zzr+jhqlUdkU/DTR1eim7ZpNYElCouv6uexL8JebQ/+pNaTzSDhGNezoQrJWKy2+6zZWlzizF
pnimSw73g+qLUHIompN2cb/9p1d5agxI/fSfg1kqtwlMonsrpHQhh6LqFoQTD4pkDXdgyVh8KDif
E2GKv113PL95U7/dLe9mSgn8ulGFPthXCSwsWSgUj8DgZPf6b/+NS1AWLiE1uxb6UdnbwTDR3Y6A
oR2C3H4rmyItcvR93Fy387u7Z4alvRtF5PFgaEXd2oGGgl0ilH6qfVLfW4Txh9T3VEA9PLq6uLX+
5ZUwf5B3BnlFDFkwG+RpVjzGNJn9TX5fPxhJ+PP6kH4HOZMXp6iH1ipQNc3aGR3VwExRRDdPg3ir
h1L9o0E7ya2bLmF/1NU+BBLoNmgy/3gz/v+C56L4K3tuqr/+aiC6+P+A3WLOVP2e3cKuviOB+57T
Yv7+/3JayOZ/zFlZ1tRlEdk5mNz+h43RUP5jmfASzsrVRIPW/KX/clpo/5F1C55EGgPhaYEijfX8
HzJG5T+wpkkSVK7oFKFTavx7MkY4GC1gvNhHp1GBQ2MJZVZQb49kvxrtUmvmfAZ8b9WuRbgpP/qT
FjXbdzPz8I8/f88wdx5QzOZg9iBnhma3gu7Scp/CO0qfQaMOtMnVo/ZrSOJZkivzQkF99lWrmlYO
xLmnerOnoSIMD7WkmTNh4PnRE8MMduKE/rRSELOnxlD0lxIBkd31US2zjJohs7yGopEfYpl1RCnP
7fBX8BYE0uPN4X57v3e3W9ve3py2W9fdnhz+++Ty/13Xsff8yT3dbA/2ge85nfjPo+vytb175Gub
I3/ku7eHw72756snfvjAtzrOgd+23dn8Sn79/C3bnJ8/vGzvDwd+m82vszfzl7eHrfPKt/ARbGf+
G/7Mf2xs29k7e+zyvfzGh909v/7GdflVr/zNYWNvNvzGr+7JPhxe7MPG4Wc2m42zcRxn/rYNP8/v
m3+Zc8sfToyET/Q0m9/tnePnzXH+1s3xYG+cO8flz4x6v8sZvMOn2272t46zPZy28wfls+34ySfn
O791z7ce7573++d5mpio+afd0ym1Z7PPDn99fcne4v3/G298WLGl8nMa0YwpRtLjaXv/eti+MKiN
893ZH53nFUuLa/yjpUUw3dRVIjfsja37+PXHvW/f25tvd45or9h5ux+vjQgn9P6aqUsCXWO2wxJ9
PTw9sc4O882S7G9O7o3jrNyfC2jTx4Et6gae1JTRhMGT+/rCbmGdrq8Rfo6PfG1I8/F+d3PWcmHA
4YaFx5vtzbyht6e3/+Pf969bzsY9e/X0etq+nu5Lm4Nzen1lLe3bHRvr8LQ77Ha7zW53a9+xw47O
zZ7t/O329m073trO3Z715uRxLFzn8caxOZ+b46Nzc8PuO+5Xyh6rG2F2ju9Go9Jy7EXMl/vVfeHc
MGNru/oNLXRtwuYJfWdiwpNnAOiYrtd7f8Ox5LjfzweeaXvifwd7x5/mU+3bjPD4975wevtvd7/f
/93bj89rW0SbHey1D7RwwGljKhEySI94qZf7rfP3/hDa2912nvTTFh/nPp9mN8nCsBAbGx/ozP/p
3m9f3JfD08n9muPbdvbXmx9bfgFDud/Zu5eHjulz8SJPhx37bnNknxf25u57ZB+fWWrXlW33kQ3x
atmfNnd4kq1r793NI37oeJodzPWtqs17/do4FzFenAuDQij5iMM+2V/xuZ3N5/6229pP/3hmhocT
vXHcmy0fYoPfvf4JiOJXPsLiDpqMsR/7eaq/4t5PzMJp9munZ/fedW4OB7z1/pXTgrPG43NL7Dab
Eve63TLnXD37+RZwv7I421f3cH+Pw2bf3D/5tv2FXbRlTbglNkdO4Ve89tF+82WH3eH+8PTXwbf/
epp/6Y+X+9fQfpnsH759wNnhh+6f+M+//mI34vP3zt0zPpZ/P+6fN8/7vx1c/v7ZfuEWGWzbt3cc
1S+3d3df7o77zafDcf/r+ZGbwnnkOnA2m2fX/n7LRbR/vHGfOaL25ni8xWcf90y9y6y+TTMj/5vp
5nLFInfL/sS9fLpx9ps7jvrbN35+5q9np/Ds3jx+/cpGdH6trMh17wXh7PlhNH0vFwyuGG7JG/5h
7+5OLlceR9923OM/l5yzsg9gQ7u6D2Rxcd/EHYz/OWaxyXSc7jn/HLXZ6nx7lzanyP4x3/W4S87F
weYb8Q7bp/lWZqFZeP70xA8c7DsCgi1/mn/2cNjd8e/9M5PmHp3Ht8CGad3OtyYn6o6Te3gLF/bH
Iwdy3urbeQ/eb2d3Gth7thDTj7feuvjjm3kZ3f3XE5GOu793+ZnrCzDfDv/3TOoQlquojUmGrsu0
2IvLXhjKS5YvQmpPNVvo3BE5K8dQ1GZz3cr5Kv/XikL4N2uRy/JbJ847l5tDgemZCngK1PysjdcK
Gp3jQ/JKVb1ES84SVpihPo5Kg8+ROgN6DGScl+0v6J0bGsy5tMdXlroNzR5SxqST7OujumRFmSWX
Z5ZgWRMX/owMXBhVokf9QQ3kLyKV80NTrAIlPs6dhmqbpkEubxGeL8NmmFfpGSJJRuFJDQwnsIa8
tZFD01r0I8ac13nZBy/XR3b+BJnXi+S2BuhMNHlHyUs+JiuDvCudhSjzMpOPolACpKnj6CS2pu7+
sSlefrxzLI3OIX25Nchx07zTQpqRJ6iotPqQ7+oWWoY6SpOV/qQLM6mrPK5kg2k0eBme+xqt0KHw
ytLK7sI6gocz0vfwPTW3aq5Y932VGyvBzIX98d6esfBtYwOVk95hr8roR9mnklcIG0rka/j5C6ul
a9A9Qm/N8HRrsQ89SFVGVLdL9LHKYKZbEUOkpWVhfFX8rlwZ1KVJRDjBtETe5aa2JCiwykqnRXpE
dmiUY7ftKvku0Gla0GbdV30w1RUHdXFwpgIBGOdM0/U5qHjnOjqVchYKTsgmJS18v1YkU92V0e4L
pz/jAXzb9boODsHgNEuE7otLQRI0LRYGkS7pSkxQekv0uzqaEI+DFmTlgJ2HfB9NLd4h3WSAc5YY
lTbl90Fg+DszHsvPBvwmt70al58rs/16/aBd2o3vR/dhIkNh6JE8ollWTB0VnZxtWDdrPaMXrUiq
buo89EVtuRdri/oxLMV0lVP6foCYDiUt+rDW6gcfbi12ApudwzzrHSwboMlBq2VgGSX4PFQ6IWLS
t2GX6yspi0tbXTcVei5EyYJqY3F+KwvK3LDUS0S5LEV3wLXERzrwvL/Tog5eLPxVs3K4Lm12pg53
CIurrqoLi5EA5inUlRLNc0PfJV37TQNSIZfyWpfcpWUyRFWU55vLRIPy/FTpGprQ6OHBaugJhkPD
tumqCUjT61tu8fqdtzlJHfQYFEvX54tk4XEDwYQVVqNBu0RSy64zOuIhJIg2Bcwau6yH2qPQtZ3n
xfFO0RpYr+Arp1FGXG0d+ThenaOjizJq4/PHmr/+zotYYcrDcqZmkrIm0R+zWg3qQ6DAi7GygosK
yT9DVuAKF2U0HTSoes8tDbVvBtIsaBmEQXyEL7bblmWhvABhPvm6MBwrELSbKs4lkEFt6qANGDis
ASyCKEiNQrkSCn30NBaXKyfSIosqwgt4/nl6mNRNoRvogBdN6mS9b6W6LTe9r7g0MsuFTcFff6op
la2VEz/OOZYRpAcej/7yh/BolJUhbSVuikEBnAujfOxMSps51/fYxfG9s7LYYmNXWHBo4rR51nWw
YCay05eesEsB7Y7WtzzqS/e6xYvjYoGZON2ANnnhu02jzxQiytJWRhPKb+iLnA6Cr5Wz89H5MHu6
QgyL4AhZ8fnr73ZsRpEnro0G3LNv6aBfxnKjxAhUiG0S/WjCatpeH9WleWTL6kTNGudk6RG8OCeB
r3Ej6VEPOTpSY8KN7EHwapppfZLRg29QiiUKXBnnmt3FOPXWH5DzgMU0STPg1H0OWUjQTqeoFaob
AkHVoW1N2lwf7KXJnaPNGQCnGeoS5zwUwIzo1WJyQ0n7SjfVQHHQ6qJdn1kimJJMaL5ct/jRs8Po
J0mKwhOIa3EZCyLkDCdW7UNMAdzI1UsI3JU06mwhg0L+uqkL+1NTiGB0mp1EnYLW+c6J1WmKewju
IeJok40YTy3829qfB9MWJN8EJASC8ly0ObeSjXWeq/JY2AI80XD/qugYRsajWMZQf9Gx+udjem9t
3kXvTgNSA3o9QHdhiygWzxKdRqyj215N48rOMPlF5+9hyzA0CNLZHSplpfnr7wxxjkO6TcEVQfxb
HwNoIneAocRjnmqgfAy9exlow47tlDRS/+dHAUEeqlXE1zzIl+0OyImbkLtx+09w5zwnsG7fSyId
IoWslYe80qFzK5BLWBnxhZ1pkXfhhkCJi32zuCB4k+iNIvWEohLY3EKxEHaVQLmGYif8ua+23t7K
EuEbLf/zR3k3uWYBz6TqFwRUQQ57eFu2AAQb7RjC/L1vPANuy6Ss25VpvbCkpDjIOxCImBqibudW
q6CUp6bBqtLqMmQYYWi6PdSCR40usjvI5yI7My0K6XQcr5j+cBTnS1dXFZkGHUDwb5nfdwPWvD4r
yhKP4kcmDTVipmzJxXQrIIgPK4gVrldrfpMRbi19S+Uhz9NP7NkpbKATqNtocnniwv5UGNlKff7S
iPAuhJ+mQS7nrbj+bkSxGkISWDTonVpIt9glMlWvHfo9xspWuTgmBA5YMjID+tKJhVNUQBPRFuxK
wJl1Mao3YtKmSPq29YpvuWTKYP+Lij5ftEsyo6b3shwuBUyVPjzl3SgArBm/Bbm4RpB2afKIhTgC
kiZa0pK+qEzNYNZpootHFcNNJRDrBn1Qbv7QV1rifM1wNTJ5orGkR6l9A4xtCOtiotG8JOp1YJd5
utYgd2EsBNRzPg8bprwsinOKJJiovdzuY7quKNULP7rWgm74+mAuLI5ChlJTuW2oH7/VFN7tNwOq
nEDw4YJVUfraNjEtalA4gVKXrJU6zMUBvbM0f/2dJfS8S9TeI4R49e4zrN/KJpO9YmWvzbfi2fXC
2pCanH0fPpfy/rkRqRmg4ZOEHOhrLt6W0VA+p0qfHywUbyc774dhd33+Fk2GvEdmi5Isz+oeElYX
0QDSqlHSl1hUfYsJLCXaU7IsdpB6kJEg07xgnw2dvxlDkDGZWNJUNoIi07JiCw9f/HT941yaZBYS
QjeJ3CxwivPxI92dtqbHrjEsmu4EFO42pAf++nMjhkZ+wEAymX2zuNH0sp/CutByQNFInyGvHeno
p4tWsQb9vLSaCHWSMpKRDwONcj4aD9CvSEcE+OgIGe8oUHRb7IWtpHVwOQpr8L9Lc2eCkrBMqIoN
jvi5tXao9SHtcmiRG827gY+9PBR4UPfPJ88k2aES/xBDLpPaRmJUyujjDaM6rRB6DyBJ05RwJRV7
YSxMGw8ovOGcyFnMHK0NMAvAiEWMagR3ycwJKYVa8KdpIrA/6H6Sh4I4lHzlvH7vjjRc00IDJV1O
mK+kCBQO8KV4mbm5PmMfsxyzGbBBGso8Oq+2ebDvzMzkcZqYIjoetV54K4ymspXK5JgjFGbDoX1n
9tpTIYjepgwM74Zc91G3imIl6p9Xf+FZON+SQomATAtSp+cfYirFFlGChCBA79B6pzW2zh5UBAo6
5Mx6AOxDbyXhoeoseS1Fe+EYEJuDw5IVXSPEWiwmJNqa2KKNTvcE6m3wUugjfNbhrYI6hdPCxrxm
8NLumdFRLCmc/dLyxm5lY0gnES+CEiYdYrVSbY10WjsJ88c+n1Hk1QyyY+wgTbeWTwHyzf5QGSyr
jla0k5hGfhizyTionhWsbKGPM4gpUyFE5O0hi8vHFL4SrnyNGcxjDSrnEa0DWO7BjXyyaoWGxz7t
16hgZ7+/HB0nb84y4r5QhTrfL0EMjZVf0mBSZKngqlapfS7bfvpRohPowgwsoyoqDjdFoMDWW8n1
6/VD83G7SgrJE5lXDlEkXu3cfJpB302PEWzZSeW7iW78gjH8VctITtGhSWONuhZRftw0s0UerFTS
yLAqi1OKaEwUyhI6w5kg82At2xaavy5bWckPjw2L7ipytxwEeb57Fu9HOWpAwOUIglQRJGE0TYbh
13JCbs1F11F9KOk1p/HLDMgXGUmyChG/sGc12A54vqrU7njRnU9rNRVGjLAqkoRQfm41P0ZoBnmF
4CWvKyVaidEvOD7KJDyTUXAmh8J74NyaIgux2je0C496/YBfjF8kz4rdTkXW3gVtqz3HSsozefAg
NdjKnucZtlDX5aeggl5hJVK8MPPUYmeNM0LrGTB6/mHkpG6qqexx9mXAce3a5kevE8tn4mDZyejF
p9r8DGfjf9XTfw7/2/8rf/jnyLyHa17YV1QgKBhRJeD4LunNxNRKtBIOXVsb1SR3Gt9Tpp3VSRDd
XT8yl9aWRxf4U4WnpLQkJUEuIfJAnaJtWrfep26Ey2AzSpZ304Rqa+z+3BhS4JQHSPDwz2I2G1WW
A6GJc9oIdfFYSHl7h2Kv4HZ63r9cN3XB+emzCQSVCWvIQZwvnOSp2mhkjMuIDO8XtC7jJ7Mxul2c
JTDcgp77ct3ehXkkPw/iWCMbYAITOLeXqEKYtjCm2XpumK4QULysKvi5cn7mz5fMpNzMlcjQyBQv
fE6opwXtAHSzWnRJ0M49tK1HyS9TDkiWkge8PrALPhV9PwaGlxPnZOP5wKIh09EYFuApRUvS8XJ6
RmzaV3uCfbOWfzUjzei7krtm5eV0yS6pRkzSnkxdbrFX2qaXEllBJ0nqM7I3Qxuqd/JIkbHKwuBT
n6v5rdkFwkpwd2EZAScQAhgEX/xh/vq7qKszZsEjAVkVtunoehmnvIBVxzEMqGGuT+yFHWri5zRA
2WSMAaSfm5qUvjW6Ps1thBsmJ2kneYfuiLlvK2SC+8wXVpIsl4bGk3ounZAr5rF4bq/sDb8cTCuj
vKnqB1mYZDf1NTpPTUSHrw/tgvcyiaKoMyCwwVwu7mG6yOXGH2l/Fv0wuVMrUkeRqgXbf2GFe1eT
NSqB1ttF8m6txLSIoWbGm5RRUm7oWDFvAiHo/zgPRk+wTjbCJIGryYZ8Pm11QNmNLnGsJNpgOKDQ
k3GvRtTU3FEzxT9j0Zpf1pgzyRvxsOZSX7Lei+KkV22I3xKa5hkdqcc0L3v45ohejDIqVxbq0h4k
vzfDp0gR8647H1yBOLmuFBzuaiz9YxZWyraOfeMgDkNxM/VTu3IBXNgYeGSy0JZoYHPJmxYbctEP
NATYfVcU1GQDUYZGI5e8tSjiwmbHxJwUIz+rikvW/aFQpaAJOccDLXipm4IbcA3Ed0M7DL3q+fpG
vDCLTCJlSarsFqqnC4dMu+CQNT4S5LoVaJnLxyl/ZpUKuYo305mR9Udj87rJC96RG5tMKTEJ6O3l
tT3lZjoEA9QmURd6DtpBrgrbBFlaTdioXjVABiD1KzfBpTklqNbm9POcZ5qn4d15C5oI1VBoqG2j
To4ylcRNkipouKnyWnJ9zdI8+neW9AJIGIggFDvbJuwOuOom2WRjjMx6GBcs5Z9PJuq3JLuJTbhT
FgNLm8pMgpo222busZxGTXiAs9ZyS3rrN8JgjUejDL0v/8KoPrsVjgOvpYVR9Fd6KTSVzK57JjEE
BvIpHfVPgQ7HiqiXyransWzF5oXnGY6fqBpsKpCFJYUeHJp5HUErYvNSkmwfnnKrGJIvoxdEP/NU
SV81tIlcTRCrg9yjgnl9xB9j6bkihAsloqbnann4RdTCByUJM7s1BumxlbMRHfTK/y54ZXuaTMHb
wGJQn4SiXrn5PnqdebtyUoijSSgsr6OsUa2wIT9po3Ot3FPOgJRLieTH68P76AV4dSJ+B+KVu4/w
7HzTdvA6hiEqRDYBdfDqT0EXuE1e59lW9Yb8tUG35Pt1ix8ndH7nklKDqEmmJLvwO2jnCoFYEUGk
TZgibxZm2oPVQplhV5RUtpqCYJKR+SKsPoUXrSEWLll/i+LpFjfmOHsxXtrUQ0klDBWLIkhcQ+Bg
ziJRQe9YdDFLNgprU+9COIMsCcli6a/ro//oJBTuEHr0KEkoMpnSc/s61QjCZJyEPMTKgX++x4Xa
I51nmts/tkSKlMwQZZy3BPu5Jd4OEHIl3JKZZxmZm00muklWTD1/q3faGKy4o4+nVGEfAZadoW44
hsXE1pGAaG5Tc53ISfmLCwShqSh2pdgjAwcHzc5Px/Jb0RvFjmZ29fP1wX48LFgnlW4SfBuoey/i
nabV4dessQ5qLLqRCh1B+SiT//hIzlZMivxUeoCXLp5LnBAThHZPhNgL1jEa1bvOHITDvxiKKc+n
HqQn4uXn61aD8xNApDGR/VQ8AEj3RgrQYrdGIXzh5JPchkxTNixgg8tyErVTLe2zNoPXRNVcq6TN
EdUH/wDWbziaZiP8cUgK2Eycix0GXaQf0GC1L495OS+RIETKBgXN5E4j77VJ/UF9uD6Fl/YiqEvx
n4QlmPTzKUxhy+K9NXLnG319EKNSdUgmpK489smhqCvxWFJrf9SqqPhGD1yxchQu+BjCOKaUrBNg
+CUuGI3oDtgHwbc3+IJsl2QUH1QTvkobVuHqRZYFrUOfMCxfIEocq5XBfwyyiLBoX6XYQwZcX6Kl
cogQZY30iy1NufiNxYC2NZM5jE4b+EkNzDGOnyAM0v6Fw8Ew2AIWGbezzP03YViXfscjYJRKVC/5
hIfOnIKvktHGK7Hr4rhz8izQPJLBAwAfTmR3vsBeF2SppcLzIKIA40pmUu+kvItWPOgyqfdfMyb+
TFQ49Mu3WsYFJaKnipoQNYrGSlq38ydhk4uR4JRwg91RT8yOsSI8eIM3bEuqnY9e2/zhdv7wMRYe
QS3EHnVMOXTDqkohADJgmUCgZ5cbqeLCnLXJdaWxOc0k3gAybq4fpsWN9WYdcB9oFYlMKhmc87mu
8jAPI6MNXdP326NW6uMGuckO+fVurcxwaVnfm5rP9fsIelKMUUu70G0tK9w0KLS48lDnK8u6cHxv
A7LmxLBJNMfDZ/76OytCF8RaEEaB64WV0R9FELCeU4+Q5ByUMbLEZ6NovD+M5majoOip8tFfPvfi
L2ZRGdWy0nLLd3vYuk7NIDRuxg5eCVYvDA1qRi4PoDP8bxkqtzSKoLRLCAcvvJnetBLUabOqiSHv
adWv6f8xCjz+9Q2ycDhvQ6N0OaO0sM1j5Hw+c8/wgnBUQzeFmNSjAFy04QRvYd1LFQQwxmA5jRl0
PcxmJdX268Y/bBnq+ex9cBEA7fG1iyu56hpDFbwMPsES7QKx8kYHWQhvxcrCo6s6WXRRJoxiARVq
wQsrLZw5XZrLkuOHo985o5Lk91E5WGjADsKmHrmt06zItoo8+Svu/MPxw7RJ8RksnEw5RV24OivK
RQ9pCAXp7zyQHmSt6MrPYdPI8O+Bb6mblWrUJXucC+58Yjmg6oszGEwqrLJCITsovHd20k+mC+VD
4mjtVLnX1+6CKXL3Fil8wE2cw8XQCrq5qhg4DaK0XbDxygyaVe5lXFq5psuwiAjmBQQFQYmdfwyN
y+l8j0axXkpD2zOqWsxvAi8rdoI3pY4sGP5T01Hj9/o2cuBNRGpe0fqVRfxwLmfzlEYI6kDusFPP
zcuCZREDB9A8kXHZCVMj26pekZgWBYX4IBcfr8/sx1OhEGExrWwe4sUljVXhD7EHOZ7nyEms7uMk
Q9EoRG7rupWPozqzIi9ORYxukVDGiodkmGg4vqnnTjKAupMC67HrlDUxhkvmyM7OwGyaKBjf+STC
UpkWoamjFW0UYhZtC7Uaw8AJtERJWhSO1FHONmOThOr2+jgvzSbAIdIAhP4kvpdHglQj+H1ZcP4P
Z1eyXDeuJb8IERzAaUvy3qvRGixr8AYhyzIHAJwwEMDXd95eddkVz/F6VxEuiSIJAudk5slMyzl/
6zlozFn9l3IgvCQ4neBoAKIDBghf/D/vTsxe9HkZ0cbjdt6qaIZDt5uWvyBwf94Khh+iHAgcOhnU
4r89wxGWAohXqsY2ScD6ZCXiYwjka5f/7QPDVc4YEShRAFO/Q1NqRmrpAuO81u8hOnUzjDuHSP1t
Pfy5feTYEtHiYjwTjGt+/vf/c44Dqmc+XcuxJQj9qfs+wvG2x+OFYyDr//MN/XHEnRVNqKlSNC8Y
FPr9iNvm84TtMPB2xZjYR+BGPmVZtx7XMXOtKmdy1QFE/cu5+m/3ByVECv4WsgCMvf7z/raAB9yt
eIrj0K+gjCFjV8lU1A6edH/5kv/tUviicL6gXwEu8tuyyERvB4x9gcEJqb5bkKfVzLaM3ygEhv/1
x3Se3IMGCYj6Gdb7bZ1HYR38YkreLnuYT5USv+BO9jfpwZ/vC+sBdAQ0/+dj8/f9VqWIVqWYam0X
WvhvZg6wISa0v8HMq7qN+kXcToFsf+PG/vy4/nnV3/YJlvsZ41psaNPYhoudQvbWw2LtL2vxz1oE
pCYQNBybGD8Hv/nPZZE5P/CVoCkhpRnuJWJFathFT42kS3Id9yNDiNbO0gvaa/b+nz+Df7tBHGLo
bBPUQBBZ//PSLiAgksCwtx3zHElCJuE3XEd/Q5L+9SoAtcHuA+3FsNo/r5KNBlJblsFSPbH2mC4z
h4Ys/huu++eSR0+DjTA9u2aBi/utqZrhXTjFGpamkQnMnOZ9UckxjBuXF6tM9N/iOs7L+v9ojHAb
uBzmumGehS4K3eQ/b8p2E11XWHm3LKwU7pJreJiyAdbI2xmrqhAFcPGf39W/fAJA/SDBOePmKI9/
e1e9ppTYYh/bskC1oTUsq4F2zuUFGhV9hFlweWMLpeThP1/2Xx4r9mOIbnDVHGfmby9Pk3Pxtdqx
RbBEgQTvMSCz0QDSndHM/21g/l8eKor/HJQcPrzoD6isgm91UXXr2CqNmGGMnqH0a6A+KPNmyCuF
kCw6D/K/3pYBNMKz63zAwSKs/K2WowViSZQxsp1AhjbAlthTvuv0IqSz/fjPD/NfvgQQV/jMARSD
zv1dQaVNARagt7KFhr5obGyzRoTq5//nIkCigXNgDOz3djiKlw56PuSKQwC9H3qY6rfTXoW/7Fp/
rAvAJzjGwPsBszkLXf+5/h2aN5CL49xirnx9EIDdW/hQ76fex/nLf76hPzZIrPfsTIihSsQoz+/q
tmmDgTrE1Ws7zln6hLAizi6RBI0B13ZmW1S1OLn3sm/ovqz8+7ibKv3LEgGF+sf9on+CVBIF8lkJ
gkH6f94v2jmOgU++HnwWccyAk5DC2/feiqA63uSSKhnqfJBBVIhSgMkrkjBLGeW8iUHdsfVQDVEs
469Bpr5/Hzi0GPRyF+VCnpHvCYTihXk+TuNFQawiPyc5ElY2ZIgYGeuB24mPh2jvIpY2vZ/sGrXa
gu4dT7oat/TJuqWCqX3e97B9rYc+rOnbWvRS/0JozLK/hCTk6ZdNFpv8uXKqTZMYP8SHkcxw9q/H
WI/yyizjcBUVYz6CHButf3X9pEGQo6+LeHHE+cdMg1QIu1c1GLZyu42QS8KRPNOL8hnwTkKvc8xR
Rj+RNkarbxw/iMyFGSNR8dTgyciitYKMZmqXisnqusccmGjA3E7719iTHKOSsx4ZayVIct6MXlfb
N0fTbbzb5oykF6KqGABC3Mucva3CI7mmTdfdFRlyZEIX0oO2I7CYRkSiogXioRTZT1pCalXnorRJ
0WIyZRiKRlZrJWvvFwarzJ6l/nE2IZ5+imXKEZWg4RL4siq0s7YV27yQL9DLzuyLHqoAsbOJ1YBG
xSr8qTmUJa+x6SIMtKZI1w5flxwe6W3VwTYCGdvRqhtTZGJ8UGcPGtkiR9VULxnzhfq+mE3AYRwg
02S+qnkE6FrDAVxsPVpZVsUXfZpo95gPyHhHF9EFA6N5MUaEjrVINhNecleI7tuQlXYlR7gH7Bbm
3caa/qFAwIa1NUZmSvqwI8tb7DUCV3c/NmdWFjX24OFJ8oKEFxqh75qWSj8Hn+7M1YPNAnkoVdqJ
D4oTO+kaSUjZqTbs25iUYPyjzHyd8z7KPpMQaMcBSqu1j5q+s8XYN0NpN0Qle7POm267CnbquDw+
5OppZF5Cs26WvAwnj7iC6a1EkPHIa+gleo+zRZhi/4690iZRjSgKHu5XU0IGeSKq8iqF9f+0ZR1C
+3RqtnooQ8I+1TYlGZYyyxXGFoj3cfRaUh8U5tWpC5ttupGs/m3pkU1wtScLDd/otJnua1oxPT1h
shUheFnFyN5gLCIUdRlpNrV2Hnx0K2HnhGF/gPHhWRCoR3Q7mxwX3/a1uJmRM7U92xVxKseSzdiB
kNcB3/+oVWyOO3KxegHmtZ5W6v3bRCU+1KOMPCwa6oJHARIRJEFMW3SdbolcqiYw+HHup6knWSGa
CPHPpETKJlKtkmtDMMWJNCgrTfiZ9QQsVst6BRUQYsN8NNMjJEJTiWm5mAQf12MUpv0NCksyIrog
4D5ukqSDt3wNjx/Ikms/lx1/z9YNUTNN0UUhesxR6CLsat49q0a4V0MiYxARsmTmQyKiGu7LJOmq
zTRnPYRSV0UsVqq/8BmRnNvlpgVCCE6bw1iwapC7Koq8XdKcZTdTOubSwLcI+eT9pcZuPUIjHVd6
qVP412RNQglZeDOYvVySy5BKbF/fmEACuXmceLry6qCmqtjjbxub0fuguiuzdDxzkqS4dTo4d11C
NKSQ7tEFuiP8y5v4oJSHJVBbkX3c7uW4+vVihZfHMEJRqGc+1lWW7NXPUibgPI569PkvvQx7cR1H
XEXfiyFR85MsMI0P1R/EShAeYoh0/pmk2JPrxKJaQOTzYO11lMO18MmjQTbPkZ43cRKiy5NrVcKL
qsH2Ff0otIS50WD8cgnXdnHaMxbDIGJfuxjZK3t3m7Okv6sweXBMkPV9B15tAd8ji0plT+WQSX4A
3LS5pAbpPfd3Obz0Mbi7pCslr0kK7PsD9zSkrzofFWABQ0h1wp8FyiHuufENdAgiPUFuHYlr5SeW
tfmOMr3hY5Wsr6lJShLVRMp1uSEZr8Rjwgex3sQ4gdn9Sgfnb7DfLa+Bxr5/7qZqZR9FGEr5MHJS
Fg96jUL1Ci3QOh8Vss6Kto8X60+oVb2ukUAI0ehhJZJ9zpWKt3vIVgd5dN3gqh9YsjPWHIshd3nY
8mSaflbwAc8xVLjhOSA3xG7p50DtOTaLzFuCVY01ErmHLJWgp8jkdf518mENVz0ZKcb6qWOCP7MO
adTI4t1VropjlG2diy8cGgXmGgTvjNsvW/o9+rScrhMymnRMDWmUJjT5kWzOmRTT85PLkagWIqtE
AxekrnN1VfVDhlmNuT+rUrc+XZ1qcj+t02dhZBSJei5XhUnZvkt09b7SMVqei4FKJLflMxZ6X0MZ
FnKEkM4+ReiciY3UEzbS0m2nsrQC8+fgPdbbgWR7WkMoA7ugEjbpCIJLSmXeJHShW40ZqsFga4x5
3HDoQKCxRIwgiCQ3D5AVRXyg5bPrQJw+s53Inx3Cf0qglcJyoMFL/BwTIGZNirWYNsXabfJDmVA+
QuCFE7uSUe8e8ml3FwgQ3dkNR9TZ1GD3WV/LGMQvMnEsf1MQ9TwKP48/8yHT8mKZXfqw7Hv+gKHT
Tv/vsfDWlfHmMOeo8iukb/TmKyoFZD5kfVbJ0xpgbHGCmQnTh6hg1DXpXG3ZRVDnbBLIfeXzHBd4
WT6Qy23zUdwCG+0j5J7A7aCBEA9WBNkqBAKLEC12cw6lkvUiRXgfCM7vy0UnKz0svdohwdbw0d/W
GFbZpY8p8mim7oTmA44hiBJaIoja2Ao3ejnNUWMhGm83sBfmtON4e0uhxRQwKccZ02QcyYE4UAVc
gZCAlejGb7vhl2qwha+phYH8AU5xVQf3ILfbdvBEuasOlhe+HsepuOBy0w52NTCVbyOCY6iOz5dq
zJxwaD5iw2izxXNO2tQlLobIrusfsd0lLyqdJ4tIw0p9o2PRfcs6x371YHYe4g3WJ3gihETHHgFn
fRsVW4TvYR6rva5KhWIVpjFLfrMwhPc8zEisUaeEqnG5dDNmdM7JOon7xjFlvrZ0LchQj5naQQPN
WJq5qiQ9MF9GczPiZ+7O7wFIuD/ncWrGkqRBjTIXLQ2oRaBL9BKHyFhIRBdPJnlHGqy87tI5II+s
wIOqMZWj09NAAlLLkzCM32e8mqEZdoSPpJj6hrU5TAyOgA+XCbI/yZMGzY48jlTgPwHDogbvONKK
63SMu+eNjyO7oB3bE6TM9RB85ud8iaaKxXLHRV72xyIZ4WeDGLpcH9NZRaD0kYRX1XNQiKnpLZS9
NcninuLTl1F2CEYuj3uhZPYVYXZj3Ow5GXUtXbGomverc7cZIqQwZt2lVddM3V7E7Yz3uXxZQ5Rc
zN0os8s5FY7hhwhFdVkgWKhOMRlka11obGYqDFQcJ2nJXQJp1fwjnrmvCdKvaL3mznRt3634tSkv
Kn6wlUXFlxdD1kEpPhXXlRgLeioF9nCU7tXEP3lIEbCUw3TlVYoF58nYD0PaTqqqtqMOXYR7idXU
oFqicOPeIfe4Ym7LnpPMq/JqYpgDaPrUdo+h6JCavkB5f+0sQ3Fp9x1Fng1LlbT5TDvXwHSqguVi
74Z7vybJd0Wr/mYQs6S1jtJOYzOsxgExa0jEqfcQ029bEvnvZOasqomlQ/yYGA27ggwSB/nKt9UC
G+NKm+kLPksfYLTocPLlbIjIfY+69ikYAluXaE6G6znOkOk5w/U71IrPvGu7ri/TC7yqzB6D6XcE
9aF+eLQYNxkPzA36HD4obX8x7GTNjxxSHeQFYYypODLNAAcHwmRf97OLX+lOzoIoTHOOR4CQ6lCl
FmpQ5np2CgkyyaA86zp5Iqinl5d+TPd6KQs+NKoz2LvAbBRc1jtGJOXFhnnXe2BvyNIGf2Tjy7XQ
MSbECHoWfF/5QOyJZpEbLyZabss1ahV0bRyvZbwAyIDfE40mU61yFKPwGGDpX0Dry88kDt3Pfpn3
n7B+6d/3josbBP7q4ZiiS78Po+FPEyPCtREW1KtJkV52ing6PW2cRNgzZRzSY+FygaIgQrRxm6Gg
SE957GJ+mQqpnsCzZ11o0O9L3QQ9pY8bZuz8ARNIS9sjXwFnAVLXJJKPMnhjMUHLAcXghAbVihRp
JX6EMUXAMFN1hEY/2pA4uBXu2zhVJb/UlKMc1ogDOwRhcQ7VaphSfVjgVTfUOSH929hhcr6GaC2S
T8jI21Vr5crSE7bi+RYiCoYR3zTkGLsxFZLtwgifAAgpql/RlrhfESJNfymaobO1I1t9YyKTgbQs
Fc4zCOzEgD5EJgeWoT2H7uVsFomgtPV933dMunR9KhF1VYX0A2QJeiBdxRwlMtm+layYf8jJk/Qq
xXT6KY7ycmgAZ28rfDiAAh8xucKXZkTInmn7fo2f7cwsPpc5dN/zadm/5IGy9woBtA8mTcxDhZxH
flpQ8UA+qTNMFRcSpNNhGMf1uFOphkMVu5LVSOjzt/sqXHQUdHc/CtiR8jojXn+MKTwS4PIypXnL
XFKcRLTZCMBNF95VRC1G5ZdycheWq/THvlNTYKbHz+8LNo9wKEw53iZjEv1KjNy/WGIXLKVV5e8W
2S1PfQaHDIw0CnVlkHOV4rM12N89ND72QkCE69t1H+Qvt0bkx6TcmGB/8/7rMGtYsqg5iP5uHFYK
2lTa6RMpfptvdl9xfvAEYadQbgpzTaRDFlo6+fVXl1P23adL92BwhN/notdvvc5KWVs8tY9i1du1
k2uMWn/CO6/hv+LiRnCCOlCI/jy2SxEJhhbPC+QQ9L35Um1ow+vRcY2uyvfnNqHMhvs4kW46LhFC
DyGBgpvR0SpvTT2uQ1acwFzGb7nmGcJ9kO13R7cMn3uCscsCQBV6+NZhrH2raeGQ+4roThDvyDf0
1WFPHUY4uHPzVQDnS497gsb+kKwatKemWp8KRO8iLF1LnTezSUxXG1VgkTFL6R1by/4ZygvxtCcG
OBAaP3OOZavWqGZwYMiRTFa6Ry667NPOlbhF/rrqrlxPUnqoShQxx83JUjfcnBmViMXdZbwWQh+d
q6onnOnz0CIMbLoeMeGtL7dZ5N9nm5JbN5KQHWNk77x0KFjNVdFt1WNfMY9wS8UxY6BSl7HG9+t6
KGNX8Is1ptPYdHShP5FX4yACmpi4pmELz3Q3i262TOUT7I6QuFx7vJmTBBW5H63twyvrnHc32C0y
eawSnhwkLfXerJBMoJxdOjR3DDePp+Mr/4qmO33KeNp95RsGfetBA12qO4Ia4JyeFP0SwyivMe53
3sKBXiFyzA5L0WCKRt8X2lsY98LbAQ8g7HkTMJZ1B0+31IHzCflU25Lk6wGJkzJriKDRZWZ33GaF
IQj4QMq9KGp8z/QDDB/7Fi1UvVDI6b+DJvDXnTCja3Qvqpdyt/NPIIHifjOL/DFmIb2ccZtbA5Yc
7a8DSwS3DGj+oYPbK3aZTkqUuK7xWFGE6f3AotQmdUwZ0gZRwyOmjieZehQw90Czn0AVgd2zWO8t
utQdgYjbGF8vnmTfrVfZbZGP27sYOH1JC1BotaJC/+AKrlO1E8A/GyXnXGLbG0VSb0aV72CYUSSb
vupuQra6rfZ4iLcI8kCEadQ5c7OYDkVKFJu49awQM8a6VpLXHn3HG4E0660ccoq/O1kwEgLhxnyi
y8g4UvM2hxYIY6Vo/sMwrycmyX7LynMoSA4qVtdrnxRdo/q5NAdUTX5qqArjK2T67D4x+W5r5AaJ
0MjuXLWt1M4XUw4/wtouSL1puhQD+1eIit/eE+vpUx4qir2bhOlhRlD5S4ZUUn9Z8Y4/LXqcPzQk
1rewj5j9cciHytUzXDBeIwcgtU5wAmP4f1jjR2EnHAGsh20mtti8eHBTVLwYRCP2NVTE9Lm3FkfH
PntM/eQbd+JKR2N6LRSaZNS+6Yz0uSkmr0M5w5YOPQNDQ1pSGDkpVC03Mkxa1QsVq63xiec/CNlF
d+jXHcZHIzriRnSc300p+gngQOCUT2Jl480WYJRwYqSKL0vFi89O0ukK+nVUMcKixIh16Z6ALBdr
Cxky2xuHYN++LbNzKqkAIAarTMzN3yKClX7sAtFyR61npMzmFhX9pMeAVOhtU2/Rulf3OcR90NpP
sCSpeSbF1lTwfrwGlTlnNYi34Wsnz0m1i54SAUNWi9qrhGlUWuu0k19NRYq9kfuShkbT2N3QsvMV
jkI9PJZw4S1quegBsZeliY94x0tA5YZRZ5ko8gZxEcbdMfSeqDYTmboRmI7bLzhYoqeC7Ft/BddI
HI49yuq+xl6EfLU+cvYUdUtRtFtWYko9Q0TtKwVYdsViEe6UFmt1CK7n137yyFGKtwxJkBXx6m5A
EKqtp6IDjSkMIsqHAkTRIUB5+JqxJbyvlYvWFu+Q3xink7itdoXFLTiTL5rw5UclBe2aHBXKB0gG
fzsWu+5b9MzTF+08EfcRrBh091gtAIFbN6caqTzMDNtbnHqJsmMw1HyhLOnytpzK1f9AqGak6olr
fAWk1HgLEUp1dIYq5enpLADAiPOwVR95NmzTYd1U2N92ZuKvJYjDC2+jHh9OsOZ1lnv1IQ1C0Y8I
6J2eYZxOX8x8DpDbUyLfogGnbh2h4/6GIM8Kpkt5NR/jLccqRV74Lg5Emao8OMOW4WID1q3qBFHM
4aYTFWqWgLb4a04V4MXYJXAGSAFgi3ZYENFdw6p0doeyHGdk+1ap/MqRLrrBOj1MpHZb7940HVGG
JkU8FQcp8Me0s11xaUSgFaqNgne3KJ5X9LJe+LWRQPSGA6bzpQSmtqzvxNu87D5EOEMKPlrXh3Ik
ZXlIYNeDYmNf/d6EIZuATBVGI83auzDjUFm2pZnBaf9KfBHB9hfvYUgusmpfvq/MwOWUFWZNG2DM
aGt8kRogPSSflytFEyJg0ZmmQIdgrAeUeFt62UwhZPdm3JHuF5F9ap3e0Qp1AbK9pncbTOSR2rog
8ixBjQEFTAcZsFzkxkHQuOlx3EwS4X+385c4RdBp7ccQyWMA6kubfBryBymgGqidNwsQNy6LL7Ck
QxK5XnLzEwPxztQAQ6KlzfGal1ZupAdgtVTdvfUwxqkBlPDoZKHa3dvMwZ2zyWRVblg6Cb0VjKlH
kCoSvb2fp/i8fYv3wVGDbRpWTfjxAdV0TVhsn5JAkfYtnXYnyPXHezV1cdJm8Ih40BXMG+HnreH4
PuU7Mt+HuDeoBCKVxORoKkBGz7IfO2g8xs7GzTxPQ7jllKNVy3AMyrrUJnOHJRAYdxIRdnE9bGV8
sS3I664X8P9PPVaVhrIGQYHAKujcYTMe8EEN0Mp0tYPcC41onnUn06VlaGFMvIDKZKNG1DNMx1mT
G+be6SR0dOrRpV4CU03v5mLPf/VpRQ32rU4jxxYLqKgzIUJ05KHjod1YYp/2jEhSx/HgFbwxqChA
wgyFbBB6CsG3hzeWKyG6SAMSwO+gh+VfdvinZQ142n1Ftb+XtyCJtm8MErkIhD+gEHjZ7gGoX6xB
BAz7GkjjmYJ+NB5wNomYih+kHwJASVrxJwaGfjnIglS+IegP7is3onLCdNHW11GkAnBmL/glSxPM
9WoHWqbO4MwwtQUq160x4Pgk3mSY0QA4mm1NNi70a7XF6KtjDF0+gvKJAWGssUEhZMw5s7oEJ+UL
vdybASVvCz9ufil5jxrDdsSurd17+yNhPkK6a7IvNyOXIr5MNCNPW6DpA7S/QdaZZhUQ1mjatoME
23cb5gwAWN9l+tv/kgx1ZavlMzGbuyMT08+Ezas4VNs6fmYpx3G6WBd+7J5sd6mf+s91hoUHmoOU
3S1+yrEFsTl5toLCr9cCfbookjn5YAZbHm4Vawy8aDCtcdP2vZgIgPkQLBy3TNkLjCTDygV+bWN2
wDlH78CgqUe0qmFp0i7zrxBJk+8TmAkcZFXvVC1MTMZbuJWCT+qQL/118WXvofcPiD1YkGD/uUXw
bEG1nn8SmDhGDZrR8gsiZEcgvZtT34iTqKx7baJbMZ53Gtf37GHC8YnYah3ba5AjmL6FkLkgNRtU
nN+6LNAc1IwUDy72qHdxyekucSSHraHFeVcWFpvVVuTR41pO43qtWJE4EEzSZm1XCMCUsNAukwuz
UlhlZXBYyVodT/4XntB5s0KpyZsFcOozUrkBliItEZB5RgF7dLAmyS5wCCImU0rEawLKk/MDPzsN
HKsp8TfY9tIJ7QfK+zovyfyLEYkE+cn1K1phm86PI7LO9wZ8+aCOFZ1g+pK4IX7YUIJETQ6Vz71C
+b9hOyh7kE8YHzGYjHcRMi/7zsH9nSFeuObY6zCeZIfCX1JMBH6W2TjSWsaGygaLxL9aM5KnLh43
xGP7bXufOANaaxEkx2vj7HKfw5r0Y8PJcwekOb6HX++c3K/QwjNAdpIjeuPMELtxircXBuQvOo2p
N/cyipFoy3IdkAqNzys/YhgR/N9IzobHZ6/hg1QKtXxaDtUANY8iQwOJbf9j4sBmMUS5oaElG+eg
iRbe3yeYhjWHTdvt0DEFit9Byofn6xMUFZuI8gcec77iUXeoFWaoQX9EHMT0YVLYihs/OqzYco6K
XzqN/CP1xqrrpcxx5HjM3MRNYTP3Dhy8oI2CCPmUw/a2vxwo5PHnYw5+mMsypyj/kKktUJZ3CWsA
64bX0dn4zXNRxrVNOLnG0Pv8mRc7gGeYPMNsdQQF/GJEYQsICSQ4/Kwr1kupCH6z3OyKkpYWImtW
Xma/wHtkYDugIjiTxRIzVxNVaLNgGh99ADsBLD5hU7MNB32Y3PhNRt8EocgQJsgrHJp9AMsPHJmB
jC964L8tvOTmR6Rc+x8OSq433BASWtBsiOlQYDokb+hqlT7t8E6/AuAT7fWMJfQV1dIk2i5FkHgz
l4GkJx/r9C3KpuEZKtX+uwE2+wYrz7g/gaeWz+s4ZJ9bmHtXo+hBXj0FN/djmVd666py3bdDZqv4
A8LxJdQJG2ECgCQKyi8jLvaXCdFd2VXST2xrNdQgWMgY7PyF79GtQA9X8MSDFR4lHpQ3KxLPSb8c
1DbQawW3CdBNbqKfLJVAAuK5ZG2/7fl+LIYANeFgsoigY5iJ6m67bJS4ZzADpHFYr/44G5OKRuLd
XU0xQp9bhoHMT77s+mGZAopawhTLGg+4OkXkcObGZolEGl0HJjZWw5goeyOJAyM0dWWijyMa2MeC
k3hpqowQfzlsffIEOSycAaK4R21QzPBwmXUMdKY71wF1x9hyJ6Z0Edjc9+kr2UCP4ZQeYQsc4qV4
iFRuu+NOtPxeLKiOmmECWF0L0mU4zxKxPOnVZT8xcwF8ZuJmLupNYx6HviJCmMe3qfdJuOEbHUid
cga0yXZZcQet7sLbEudwaHtdrtiUSGYwXmfhDnHsEN4iTkysxXidYPsA8tyvOj4gp3J4GnnnAfdk
OxkOM3RJFHBeAlh50XloEm+gHo554M+Y68plLeFn0eHHt9DmUxJ0jSMSHIfBSfOpYKBLWzA+8VW+
S8bhYVnlVzkviQOgv7uvPR7l8xIChozdWA1zQzj2vsb2SQ+74WlelyMgoe5e9Wd/DrHn8TOJevOC
eQ98fpNhEKB4uTjV9rRUtOnIAikGZWVyqUZ8f+/QCWCDpMUEoitJsdlylFn4OKdkWxCQC4gB5iYQ
R8I3UaGJHfJVIxcIGeEnoeH7htOgYAfq0ETUFI6px8lqMt5kfmd5XbrIDXVn4UzUiAmA6kXp8+xz
ydb+ZcKW0uMhFOZyjlEStSU0UPQxcGFuPI3m4QbVWX6zL1ExnTI72aHJMglRDSoHoDVxbOOtlTYh
AGBCh8XTZ9n8Zr3Bjazp0D1INF0vDj0BRnzIDIODUC7sGy+7xWOaMhSQAeHoGA+gerfrZUGZcpTA
1HkjFr8ZjM+m25fY7PMHESQbrl2SZxeYvjYfuRXZIUp6s34BdA/OS2Mo0mNTWvNflZXDTw9u9VMA
fX2mSw7pBFvg6NOkvEP1pleU5u1gF3qnIfeAQgwcLHyUrHegHCzljU9gQQ7TzX17L8YZm6DpgZbj
JNHF1ox8UHgVe4Glr8tlovXUK/pcQXr03ovYPUdrUZpaJpN7n2AQHbdjb8kD6onwrMcVf3xRym+U
mu2ZuzmqauzV8YgZKOhOoByjG4oW3y0DLI/yKaB3C0rXAwxgADXAPR4w11JsZR0bR9+zWNNvaVSY
B0rQoNaqtOojiboJ9QiaoKVloDUvJW4QJR0z6fWAkjRvxGDVDM0KPKth9pn+D2dnshs30mzhJyJA
MjluSdYgWbNl2fKGkGw353nm09+P/jcuqlCELrrRG6MdlcnMyBjOOYEwbV8CsuDqZ+WBtzB8N7VB
b5GWnmaBzlMVGZ4GEibyfDZQcYHlmtxVn3PgRqqIgC2jGUb/vASw5Sw+GdIKH1hzakZK3eQW5U46
ckn5gsBU+jsZ+7oAhT+n93lK5Lmb+qCkrUV7N/PsuNfG/RjT1q5GI6vcyUw0VubDEt3NPg8MvXFr
/FkmcvJGQgCPO8qk+VlVJhnWilQNz1owxU/q1CsUjZSBLhzPR1G64DXoTKdWW9z3rV/dZZoqvtU5
mf4jZSehuRXIq58TzLrXoJiyr42REGKDAI/BhEW+eAn1qYCBP0XiTqLNHR6LPKjewr5YEIjkIIkz
IOPWHjo5TySn72zeC2nqYtpJNBOfDQNQSxwic+kMVd7+6SFc/DRIQQPiDcH9FAQJARVIZZ6c0Bo1
sFd20hmuGjb6Y2TOOvlThty003Wq8jiKYXzMGEZWUq7U4jdQdCQeU9v/HkETZ07YLCe3abSoOM5l
kv8oaAJziO10jFyJYoDs0C8IbYdCE+Wn2UjC27Atc9OtNbXm7R34n/ZVqHUh4zxCCuKpLE3pUct8
wEJNMLaPQeMDq4gXcL2jaUM4gUHrpB/k4+m90Clvs9uxdF/WbfAAhQbBXF/JtStVaan71gssiUum
64hCJkVneSaFtBcKieWrHAyqvjPllFpsX0fKHTjJ3HDhklCsIkcz6ETHijm5+FYAG4Rb+ePUMRLG
kyrBRw5b2scexx5mRwBK74cUinL0RDjJx0Gi5Y7fDsY3q9T9Z53IhX0ypO5dETOdfVQ7I8bKKPpE
cs649RfFj3T/GhnW4T6vUInZc/xxZsDxeB8LndnHdF37KiBaFzU1pqw0eB6mor6RNPyJY7ZBmzDy
W6tmRzIm/x6ORf/Uq1b73mutVh8VdEK+5Cntd6K1wqcVqelv1O4GXJ5ZB8dCwKqn/hoVB3moQPOM
mlR+YakNcAZTDUN3gmb1JzIGIC0Smu37Rs6M/0otTI2dVPf52+ISyMzoc6DdTfRwZfpjhpQhPdLX
yhoUOA6hCHJeJcmiJENd4i6tIRQAiTH8u9lMmeA3U3wDfxDORe/ZfhGUhEFadD3rzDt3Sx9sOkUL
EB/7SpqSu8QueDCzKhtUjk8trhOdPhM6N3KRkjcZyZPcjvGvoZjNnyEYcECYoZC/N3NFIqSnKO1o
YwjCJlBleIVBJ/uE4kYvvnMK4xvg979Gv0krV+QlEZ4ZEZObs6WiApmn8jFWSzBM40xjEycdV+Eu
tgjTnV4i+3RiWnQAjOxBvQKIE1o71O2YxWTkknjLAcDhoQRPb5z38jFsKq4ExX77oVFL8VBSdc49
fxDDa6XyUnL4tOFdzRkv5MRJbHzpG/BeTm4X0csw0SKjDjXot/CuB044gMpw1wHmq9GDKjUyeDOh
c2HUinzNh6vBZySj9JzYYwB4bQEdFjoThg591Uc4WT9/rSGO/hhEU9zlcjSKY5yW8j6XxlY74FCr
xDXbog01kBKUARn/Qw0h7a+TnJ6nsnQPwdFZjgmLtD+Otp7RY8gio3FrSaXAy2AUyA1o49PS7kXC
feIj+DXYpVY3aHb01m0yREwwawQl8VuIZFQM8jExTGbJ1GByKUVQoeCtCNtdX5qp2DMZiDJ23In6
RxGrw58h591BhYsusxe3U/XVtBUpvQHcG32J8RaZaw5LJkVfmR8BRCYKHJN46wfao9IXmIq0rs15
iN+0UBv+0NfDap00ie1Rq0qt+1rLKAIz0XAmB0Dzlk5rbun1d7hvpf4l1IvoG0CDtiXI6ssOmEwk
gRMZoa8kbl2CujoGlNGaGyi0zW0PuLxzLUpc85GJiGUU3tNfHdVnUBXzO8FWDwZ+NDW/eWmDBPrH
rkZ2y7ySaN+/oew9/BgDMXYH+vBW4dlkwuAqOglFSHJqCtqBOUuvNjJoSHVZhn0XdokdggALLQLq
ovja0LoHTCVH8rsEJCL35ijR/R2AEBs4FOlo5mkNuCC628sF0LoJgUI1t/rKtWqpMYiqTdBldPfs
57aorMe5E4NMg3JmmbCSqwPo2uF27puZktuMZ/BohnRPAUDpjp6QklTUMa3kJUISQXhdUdQo/YD8
I7BMson6cKPjcmolIdG3AIMowMTatgWLIoUJbQWJY0PPFunGpJxN/1hRT44QJiKodQtZpU1I2y03
9kiNlegxIZ9m7anWJ7xNQqUdpwEdRyeunkmR87pXaVQJKfhKwDj0uxDV1GsEZBSqKnIuSSTEDcd3
GGWUFKo4m3wnmXDv9A4p8lyhBE4CDcjEBM81x8qbnqgJnOEc6UwUVvtk9DLRa7/DOccHShHTZxxJ
ZNRl7Rjcr9PhrJ/qtEq/AUYU5Y5MfnzpgzALrySCbfoZUSkezUBFVWtUSk5ka+StQqdQUW4HApq3
Ku6tr0gE2wCOmE7k71J7hsY5C7W9q61I/RkWqql7cTzKV7MeFOV9bRf14zDlugxewwK1XizhfOaL
pHY1uQMJRhQuwbbOjeZ7HqbktjFSoDh5gJu+RzVce8Qd0DeCVwYMV+SpJAF4k7oH3NTcuyJOwDWW
MSpGQ/X3HdBau3cKuWhvcY30hsEO+T9gX6THCTXV0QPkQEsQaE/1OsGJa7wKkFt1zZwU+b9gzC1x
kCXqei6lAYWnRDbiycO5SNZOGQQpJ4rn7e8sUJuBIDoJXtDV7R+nsO55YUojeAuraP5P8emW7JPa
Tt5tHul6Z3Cx6D5UsVUhOxObYEEnwkyXE0+DWwsl7g3MBYI90u3kF3X5/K0ozWhwFOTgX+jcUpcZ
mna6LYrBfkPvBQQPXWK9ovI/x8CUhWT9TuNsfo/Ip1iVkoJj6zKz19w4ivV2aeHpvStHZvozQs+V
QT3KDMVeozpHpzNaeBxNbwMQzYs5A3Aiy3z8gFbddTNMauvIpjro3ANNCkEWxUG9s0obqDVvCyOU
rECbA5cmbHXHpDF58kzZkG/0IGfAQKQMaXEgZky+VwVemSAOuFGnlrh+QI7ZLyCm8QNc1hZsYaRm
0g4UuP/Q4p9Cl9BeITWLiu6rCj78W0m/5lk36B1ovI43WZGKpzgVWv5YxUOHvI4d9dNRtfrxaxM2
DdKncy2Q/inT1j9MhYifulI0VJuGCaLKJM9UGIldEEqdVSuxdmRGkrGLtIIUcWwqo/bUlluzC9po
xD/aQ51f5dqodlBwB82yqafq+AddtPxxCIXnVxnNpeSir1agYhArU/xuFYAlDshi9P5tT14DiIvJ
9E8jWLk/GukAn1pZBFzygPq6r4VAyCZQL0AaWjl9H+rRf/aJ7n8jBLWUVqdx0HAExIA76DfiFQ4I
6I4MStBrFY085HWr2IcqHRI6q7CCsuMIpvOJ/KRkkHGsNkDmdQhBgzJXituksA+dRFXTFFQJhRHP
96HGEEea5gP1aKJNHSbAl7gGcudFjJS0aBh0PE8AasSLOlXR+2iB5nXT1CTKhfFXV24lW/5DHmtg
i4ohIcil1Rom+0JkxlcpUwHvdAiFPDSS0s5uZfnd4EB5A8FUmnLxrEZm/ROo2SztR3OqDyHs3Nmz
gsq/5khp6S6pMyLTVBL5o2K11hPDGotXS1S6tO8BEvzplGh870PaTRRZYu2umaXkCWEO9mngPLyV
NNdH8s2huqohXfU7Bc331uV3yc/abJfHUYp9ADEUT383SRS8TmUQ/8zaSXzLSHp/d9WYRbRjOXOO
KjJpcgJw2RSTdDQsmNBrq9/TlO6MkmQ+Ndysn2nIm1Z5AGtfqS45UlDwGtKHI2QGnO90AsW0XVC3
5l0b69KIA08VnSpgHP+oyyR6tv3EfqCBSO1l8P1ZWkpdY+FYhgTJZYw0koAJf/dGKEECooK3dNoC
2oMDxcp/N0KKFvvGrmLNm0BF2CC+2ulam40M1Qt5eXdiuUqjndaHFGhTsB1ip2SWeb9koDquppuv
mqIJatfveqp8KDmpN00/a9+CBN/mIHUZMYeIZGVv1SVBDjLO9X8D1L+bqMpa1etrmc55ZMEvcBAv
GntXb6sgdfp5kn5AReTLjxPi6FY0K89iNBFtqUBgqnw/Ajdm6RQqFJwktx/bxJ91h7Q9JJTwFYVr
IqvStyES8zc/6jsFaPhScUYWrnvT4kZU7jxQkXFnZlH4i8LgROuN6tFDxleVANKSYDuTMJVbiGP1
nWUHQI9NJSPeDzSzZWSUXQ4j/p9GvdpMNH3nMRn8PZBRLTimSmM/SnmInoZt07v/IvqBvgaN8cbz
22lqIFsQAVypsWZLTtMyUbnNa4kMtaUBvyOFzWMIiXFRPKqTAkAA9FgDncbnONEm6btdNYZT6dXy
qGiuNUOGdke56956MUjDbuhqJd7boZ1w00LbIP4CijoDpAuC2FMoDka/x4ASza6bJaV3swIqPOHa
lAC+sCs1ukaJzM5uhz6yHvQoSStP9HMKYasAbXcP+Yf2dgdjgc2oRPZbSXKl2U/h7I/eNFK82gch
4bKnsIu1N+PaiThi+lVsbFpKCvUh1X+KKpMIo2IIhgTksyc0mbjCf9J8ZKx6BAPkqWgntF4qBgLc
Mhqh/QF6VqMdWTTGbaXTgXbFPJWAjK0yRpVR8xUwuPgzUnY1fmqV2CBopqYKJm8AoO2lMIl+F345
fStSJb7XwKfLC3SQKjJ1WZP0tCj/s/yelJAKL1VD6ojEYbFO66Y1U/knceDQuiQuOYFpX1v3Sikq
5eBr1vwzkAb5FrJpL3+BViZ+D7oiljJNClCTqULBFSXicKZTKuf30AyEAppfdCENd0YduMCBuFHm
GMuPIeMPErfQZD5YL8v6c9fUNJirzqDRm8iNfTVJQTscBr7315l3fTxq1Diu4jqkEy56qkmonXU3
QCN4OwtwKHfEDDwiqdwUvTM3lDYOVlTVlLJUeAVfqU6mBCZFr4KcyhPr0cgKYLE8QsF9lYIpdnp2
+TtY9f5+Sf8A5cgpzDBJKpoHGJP+r6Skluz2YiTv0EYrBTDCcJVXO5y4zEEZTiZIrZQiRhYjsbtD
F0/7lVJ2QyNWLcPnUMtb8mHZrl5RHDJSym15+itQqho8hJ9QXILXnZag0/PyWSnAAuBpQWJoOurH
TtQwmtzjFk8/7cmYe6J7ASpkoGirg8chmAQxraVPWgSrwaUfZbzrVm0+8jI1Yl/4AR1vjm69k9ug
JvCvS1G6i3ee9mpMyWcXjy0Fbd2agUiGVna/oFEnLxyr8ZZ4Jm+MY0Bve9qFaBJUiMxV0m3T85Ye
k6IQVxaVEtWxkJonsS/GUrlvoAX+rn15vjciK22dAYhFd9SK2Yq+WGWUK5Tng9a8mVsjLV/IEKQX
yaYsShOolEHnGzHxbjuUymuaz1TUFOL6+JcdxL3kkIiBUPQVKFOHsgIz/t1kXqhNw8XOdRyDoEgG
yjagBA/8J5q+gS3tmbZhQ1zaixImj1N0E1NoL/OtFyWBf6UNGB2A8CdiDbCxVGqQK2p3qky6XQH7
oR2sqT+lrvCdLqm6g5kM44MkpUi9Sn7A52o7L0065XDZ/JruvZhnSitkfAsRW3pgp0xrGKx1C2gl
cyBekRilAJm7owxGUMDtLO/pUNjOrGvBl3pMAQVfNr6eKcZoOayrskzPURiLesqpdaaEGTqNu9xJ
fJ7ZXa34XJ6MgYC7hPwiAtREPS2Al033PCK3giG6S3KwJsQzlLsro/2x8YvWogHrX7QSWAHu7Fd1
xucICg3fSwPTiwNbdYmaXiqCYpwNnfAaLtoubQcddS9rOuQ5tQB1CACGTxQfQJPYGzu1JsT//VmM
L1w0bxXxQVesGvHKnUZynGcBhVeYcwGwjpS6ZNIURuFd3oW1MsRibdH3MBdtUxAxK5GUctByBryD
AwEMbL1rkSkAx0GWMp1o1Md3RvyqGxI6544hgnuKoS9nUNFXwhfAI5siaejCQwZUHwxAJgS8Ckjc
Vh6vwM7ZhzKHuV0I43PDH5bhhgY4Y2M5gdhXVifQKuAfgn6h2YcMHoSripCi/JZp+P8rakI0ti9v
7ceFntpbna/JkKCllCW0w1weFknV6XbC7hfQGAKkeNV6lVVVT7aeBvvLlj+ebCwjPaMjaWwyjWr5
Zf8IPjWTXiiRxslmPpJ8HYBs5bEti6vLVj4eHawwIpBjAx+Dcs6pFUxHwq640WJQ2mt9Ab5ZmXJN
S374aoK23jg3H+8F2tu4D3rHtAP5mqfmLM327UzipNYtL1hLkdil9vgdao1y/PzCyOGYQ06zB3Xf
ZXv/2T6IXHU9RrwNfqVWV0QtMLEgD0cu8E44yTWF3Y2B6+e20hLIMMF/h5iw1i5UyLWrrOPOl6E0
/PInSl52Gy81xTpMHtBq3NJGOndCGJxgQYOwEH9aa4sPzIPQ6NvijeuOHMWey6b0SrPp8//HUWQA
EYrwiqbx1VZ7GQElJ4pgL+fKrEA6tzaIo7HasHJu/xArV4BOMQMFRPzpFxtMULpJiJUWfIABsdCe
j3Go1ruRaiv9e6pil4/IucNoyzbYAUIxvNnqhhlFrQeTtRwRpbcfhxxZEHcMAlPadSmBzIYnWUsU
LZ7LFqbMLmpoRqyHlBR2lxL3wjuulSB7i2jtgQ5NAK7M5Y3V5MswYqntXy4v8Yz74mFAgkzBVzLj
WT3d09m3ZqEDEXVQFIDPqZj+oZmovIos3lepb1GPENpBE8AdN5Z75msiAUuvGUUmnIu2ClR6NSpC
q+KmN35nvarQrmPeYqU/Mqqs2wewo3eXl3rmNiwBGYNZhMKTtHYtzWC3IOxSulqAQz0dXct9J4mt
eeRnvqKpoudmKGgUIfy8WhZiNUGcL3fOVxNlBPOeNPFBNI0i75VcpjgSxfJ0r4D+DTcc2lnLPAQQ
2BgViFr66af0Qf2PLbPAnNjqyJ2hwvie33A3KIw0yju+HajrAJHT3zB85ppgTya6QOoadNvyw/7x
pDWEdxN+KRublON1k8v9Dh1Y6dGmarKhm3RmjYj/CcaXcFWWQeGnpqpUVudBz+Dmw/zzpBpg2ajX
0G4jWkmPJSDlH4lib6kVn1mgvSjDMz1Ip2oir74pdGkUmHsuSaQgnyPXgJEgtviHQIaj8OlDaoP4
sJmxwdAbJDBPFxhDOaeGxAJ95IA8uwXFNFT6ltrbx6uwzFuQGbGqo/dmrAUB5d5ihkfFFBgJ+YD7
ZEhA84VxvxGKnbGyKOPxD94TAf2V++xgq2S5btOWNkGIlkqug9UJjU9fa6JorpyKgqIqo312umOj
HPYj4TvjKoGMZPc10jqFV9RSu3W/ziwHx6ygZS/zyHESTg3RW9KCXGeCxDygSxplau0CV9zQG/7o
Ff8OFEUti+HwhD+r1agELMOYU9hkuck1zjOadlEDEqQc4fzv4FeX0+tnjxxSvIxqBKCuL4NVVn4j
AtRNzYCIWYiSlC20yn05jaN32cqZhZkWflGTedwM8rzT3RtQbw3qpCIVtyuah2mI7I85NnvL7EK3
HIOt0Tzn7ZECMMaU+G6tid+rcmea1HIAI0gNnUCGidJn9QN4NrEcF4/dWItfl5d45oCwRIaY8cqg
+P8h9UYdH84KGzmFeQRvt6DPULTz5887ijwUw3SxeF17JTNsNwYMdygHTpfK/oM1Qndq4mTaGMP8
MS6g/KTzlDA3k+EC9uru+kaI2NQinikYbAdOG00WODPDVwD79sEeLBi4STDSzGva7HB5G898OcIt
1AJ1JhUq1FJOT0ofyVFVMa7EKQwt+AEBSP8xd7bW7NMC0Q7HSAAX7S+b/PisMJaCrVx6Orye60c7
HNTcHpih7fginw86+KyfqURv8kZSSc8ffPi7ilNUITXcy4bPHBkLUU+LC2hx/9ZKs0y9JIBFbdDp
w1a6i3Utc5qyHD4dx7I8G9VLFboVgt+r96soR5j8FhAwO7XyA6xGH4k3KTe5Cmma6RsH9NzR4Wmm
ArjsKJC50+/XCQZigVIlL7XG6BAbGsi6NJLQpPfN+BY1wulWp2h3EATXz5/fTpNtZNaIxfHRl6P1
TyRiRtSrA0MH+w+s6UFB8WlXoKi4kaOeO6CmSk5MDKmTqq5iZhSfSoHePLhkIzGdBujCTzGi6Qn6
tqJxZjTH/8eqSKWRuSXtwVWfrmpGTKWAIMjp1Ioy8uC4lwaALySyNk7j2YWR5S/BB/+1Vrk+ulSA
QtFnQL/Fh0HAXGCaJA2qbOkxyXS5eZrh/WxVws4YXUakkPewmTzhq4dhVgEplzMsm4l5bfSlIHBN
oOALVG2CLPMub+XHSI7DQYaqk6fyKoiVb8mGBI4tojoQolqoRW40j1X6A+aXWY3ww6dB3crq/k5F
Oa0HLwNTyKws9pXoYfX1xswOA4N2hGNz7bJd1Lfy7TCiH2ZHbX70LdpFSlQ19Hjpf4PTpSXlBJNJ
EzBDIW/j6J7xNzayJ7h0YeDb1+FlOIDRZDZUAcqmDnaM0QXMF6ATf3mXz6/5HzPLZ/jnHsZGm/ay
z+wbf55Hw6m7RVqLQZGa7mbCbu/1LJSu5IGempWiV1umKA8hW24xkyeWN6ZUnTtffPH/jVXAM6xu
a4GUnG9qLBn+GCqn4Fb/iLpKAIfJwXXfkKNdXvy5Lab4zVvCy7mMdDtdu2bMTKZAlNExdVGhugZ/
yJyyYWNV5w6yyRhxBWl8wbdcVv3PDoMR1tKxI09AQK969eOA3mGlBm+M3d4KBc4uiJxr0ScH5Suv
NhBtZCACCgFHzQhxz6/BBtKoCTcCjrNWoJTgeKh94L9PFwSryS9VhqYyJDiIrD0iRVrnkWnBf778
fc7tHMN7eFopvFN8WIXxNcG9BaUVQ1Ir7yVw6Z5Z9OZjCV/46//HFLLP9hJYMwH8dE1ZMzatLfGR
yrEt7y2/DelqWgB6wRUN8bf/hzFmXVGCI8RW1lk4YjYh2tAEvD0NmH3XtYy9BCvu9W2a7S+bOvet
CNF4ABFj5oVfrQs0k2Y0GaUbIfTsESEL686wemvDVy1/y9pxIpFsLuUhXoi1EnOe9sYUzZy7vAFB
6XSgRq9wjsNLSIVqX3ZwfS4v69zJoNgHWBHcEj2s1fMnWijjmUHrDDWt3I1nyHF1zIgw4vpw42N9
XBvVEo1DwcNHJWO9tkFT7LQBXb1wqYH3+NVjYdXX6NEZR7mO+o2FnbFmobrM8AQmvizAs9NzOHRC
YtY4LXV9kIzrILOlZwY7QdxRuvkBgT5/I978eD7Qr1YYm0McocJzXd3lSDaA7ksFlHb66q/lQojI
hDo8Xf5cZ60w45BrTCmDnufpqiSpN8YZbSawbeivan1Q3wHm3JqodGbvlliIRgvJAUXn5c//cbSU
6+FGWSDs837qHxTFX2AScH6vtWwwvquVn/736WVxBCkyqWjV03tZLUsYaR0FISkB+mIE65n6O8rN
T06oprBAPqDhlnDoPB7rkFKVkJrI5570rhBo6DYox1Bd1nIX+AX0NJlvtnGbP34t/LrO8E1ySkLM
dUOw6kv4N70Nsi+tuhtzjv1buRvE8GnvDrlCNplbbuLdVWvl3a0MjA+gjwRdjLbYZUn2Z17gZbUR
bw3B+rAgQyhk4KZMiqwyu3x1qdD5raVOhoaoVFP0mhVSuUva8NP1eayQmhJOLKMSWNDp8QMSCu7b
RGy4hoRbOUluIYQzTEMibvuuBLgXNzbAOVjyXH50LqvNPtm5dS5ug4wcD0LH8fQXpGQ6C90XxFKd
go+JahHeaJGeffb95zlZJmzxMPMy4xpPzciIw3faUsaDFGZ5thj+5MCNj5+8W4sR4Am0w6lCmfbK
w8d0FUYjxAgyT/4XuDDgZaTA3xjtuUT0Jw8XddVlJMnScbeXf0+XUkd5U7eN8bODh1wW0qMRHTPZ
3BeK6jBVhzAKYhkzITZO/ocaxmIVchPFY20RJVqdFFCKKAKPxs+xu7ZD6ybrd2rhu6kRe/P84/I2
rk1RoZbpcTCIh7ouLOuVi4rQrphte4J5bIzBHYoqvtsNWf9FQtN9Z2U+MDXebO+y0fU5/GsUJAGd
U5VAZl1AjFE20odiDB00QpJH+AjpbrYma8PKOgb4nxWLyFqIZXjf6lbT6g6QHGZpIbSqAeiKtBR8
UWpy4a5vwTLOGFsGksB7o6/OGI7V21IXBaPQ9AXnGPrYGkrriWeTd3ls/U9eL9Z1Ymp1vXTD9825
whT8xwHSROYfEHD5bGC4WKG+xPwNqnf4q5X37TolBOmPAiSuTD8M9KZp6c3m/rMngR4wrAu8ITUt
qjCn9wuGwxzrBmRIPypLcuUmRMUx/ax/p790YmV1i0l70B0YSVERHfUdtLle5UR5vbySjweAogfy
rwwAWXpa5uqrjKnUqsGMXFvR9MZvZUQzIoUEvGhXmFvjmP4e3X/dEmEMxihE0JOhi7Wegjegw6BN
Pb0yevUo1RCZShDCzeamlrLqDlhvsW+NrjsiMKu6YxSrVyjxpp/0wMwx4llm/qBMaZDgY7XirELF
PQvNH3YE46BCytEdjWQrZvvgKhYj4EjYU/pChrw2grQMUsXBazJVmb0TldCvc+bh2YdPfb0Fd6OR
btGowdDyrpyewy5NRzs0xsFh4F4IJrq0vqHNAmVVi8Ovl02tVvQ/U8TSjIOlU87IxFNTwjejJCeE
dowMgnnDAr0ulZTPOYm/Vmgw/V0MYzbXeIe5YAyDmocwe0JGfdSwrm+EPG+1Bdcgwf+ZoYexDPgj
KdZX+4Y2T0+XTgKg3+v1MR6r6Qaluu5O7wL9EJKWwyQbdYif8MWGhEEtkLG74EpHG8blk25d9NUl
/PtzDBoOyxUk7P5Q9bRyFZk+5CigRKROoyXplxHJhH0El24jMviLPvvnDv61BRiP8EMBIkAEfvod
NS1DXnriO4Zx/dxBJkKeSxxmPzkii3zUi/pnFw0/O4URPZr/Nde7HyN97onYsmqTK7Tvt6ohi69c
/SAecosH3VYB660xSTA4YAFbyPDLSm2LPxkas8l13tBLfUCfM0/2STRn6hO6c9GvOULxegMTdWbz
l1G5MoAoYBkI/J1uiF/PaofEaO8AQEMn2CgKD2Ry6VVhnG487Wfu0Imp5af8k8lVyqSG03LswtaQ
rhIOxA0hb/f5m4oVmzsKXm55C0+t1NBo/TzlDnVzEO5Ve5T2pYqe1af9AV17mdY60C5KgKtzZDPJ
IUXejXNUxPFPWNjNndRLxtNlK+cOB4ASrgRVGDrEK68DrCMo+wwWdxIp8YGxsKEJ10QJdoEWtDdy
iXKE2pXltejj/tvnTfNGgV0DUfLxokDlzpUhg8ooKAHejoo+vDF7QbqCWq4/ZCjXIc9mGA/4/i0E
4sdjAiSfrA5QFME0LuH0A0oDDSSpjtEIsbTqNk7y4hjazVZP5+PWWvQZ+XSyJZNGrrsCoVz1hlxm
kwMN8Ek29Ldes5792bjuUYlBF7Y9mlr9OfAMzoe6p4o6AcVcFSDw6lmE2TSQ3OeTU9VmFvyKkKLs
3VIRkeEiY1uGntrhr49NjoLOxudcTsqpm7EU3i1QEzR5AO6sTAPRCW07wbRlAPsWox/vijKsdsxT
gkbR1lv1jTPbiz2NhgupHhDZ1cmdlNnXAhXNHYSWE3fMC+NoZ53kjWVSHiGXPiMoWB7RPN6aM/jR
ny2NR8BQAFg5Peu6fMhMQ8jY6DginCS5iVxIXqI19r5Ex2vDn501RXUA4inRDq/26UFFrmgwMwkt
njwFAOBKCHIk9z4i3295u4iLXL6QH64Fo/1AbRgap3YBBawebWmErm3p0Dv0EbkQqUZGq0yYz3bZ
yodzskDiMYEDBQ5Jcnm6JtsH2TYjdYUeX2Y1u2kI49xLjVD/DfHMQnKtjLfGGX/YxpXJ1TaKFHah
xeAEF3Zp6Sla8ic2ldbLqrTfWNyHLfyL9wdLQYBFg9xYPQ3hPIUyyktIlk5Vd4U8SuZCPMo3jsVH
KxRQaPfTUeVVRSL+dAsRL+1js4IYbSeNvqvCHuKob8wbse/yt/x7oQlfuFhcLQ65aiF4emoF2pfC
aCkgNZ3vy0+j3TObKeiuJmH2DnOOxqe+2OpDfTDJjpG7LPjwBR6+TvtSxRSjaGBsRE2teCMy6bpr
F630oCDgdG9b7SKLN7W7yydy+fwnCyU3I1Jb8I0YBdV5utB0HLpeTpg3xdBmp3OHXXEQt6oXbphZ
t0zxGad2Vs8OAWNnVCl2Su/nS+4x4sP5ff3wdnkxf1OSS6sRp6sZjSaEVogV9QBywWFkyE65Q1nG
Y8yKq+/o8TlfaucalX5n+n7Z9jr//LDC5eD+E3+RQadavUzuko6aO7ig7Z1f5q15/dmndb2Ty4X/
x86Y5khQ5NjRHv1DBZP/BeT0tb/xwdYvzNrK6oVBASBOpWU1854RJC76hG7ulht3+UOqtLay3Il/
1iKiWtHi5XvdVrv3xH3+ox/eXr5uDej8O0P40rFYuV0Q0+mkRJipduBbXSQPnBc0Pe9n1/yGTOjV
xklYzvIlcyuXazMYE/eBucF9R1vW+ZU71/+5X182zJxxGP9e3XV+njV5Y6I4uqwK0S2XepHLaCLX
8gzv7fDaeN+QJ9r6YBvuYs20ai1R2uFis/fI7bhg0e777Pz6dhc6D433RlrgoOm58bBsfb81il+g
C6Kmy/eb3Pd5Lx8YvLVr9uFddOU76aFzNjZ2eesvfD915UUSDbImPMZlkaGb8Y/mICzqogG3sZ3L
Vb1kaOUyNImJRyEtUmeBzju9D+eiqLvrPjG31rR1VlZOwzLjxsqXi2bpPzr/GCHJXDJcVc8T1E+2
Ott/S22X1rVyHrElqToaZ//bwPSecRCeuWfUnPst8iLvPxj9OGLZ+W9rlX/Dz0uGV/5kCDJGFlQY
Fl/V6+aluKuuxbv/QMURde/ybXrOr6N78aA/b5yYre1dOZigHSOjWE6M4Mwg68D57I9Eea7vmG65
y3eBZ7mWu4UN/1BvWflPdeVpJjVP0ma5GHQ699FR8Z4zd3b++E7J9hZ71dl8x885ADqPsAUWWh6A
8VOP3SRWlsvLkWXW8U7hfgjPJnLQXPtL5jIp8LF5QDj7UB+0G/tqY5fP+dV/ba92GQmbKaVHQqzi
DTvjJd2H+2E/ecm+uVKPW2Wzc5+UlgJ9C9B7dN9XCUGMHnY81WXj1IjMywo0XxSxtOlPl9dePD9e
XtraERD2U/qk3iEEbALQEae7arSR6oepNruSaMUeSSbEm5U6YpTbNG/4nMWn/HtFMAWEFEQBZCfL
RIrr1FRqqcao9gzo8qHAfynsPAd4LNINH7revcWKRhOLbGCh5a5LKxrDsBk7icJSC/33Hm1L87ru
08aVJzW7j8ss+wZnSnn49C5SxCGtIminEWos5+efaKJAhaFuSkZCMtey3CH/ik/V2uwRVfx06yyu
MzkWSA5H7QbEvw7Pa3UPGPpTz7YpTa6Z97ntIqzRfENvDtmmWi9E8pwqfYuubGYij0txu5Ec5Biz
hzSe/Be9zdsCdYK+76+qzFAfga1UjDKqo9JySpnxTJf35UPwTduV9pihUG0CgEb76nRjNGZ15K1p
MitT6XtGm0hpMOENkcYNvbFhnCxq03o/xnsGqfZvNc3HX0FjB5an0CCc93EpjC0q/Tq+XH6S4HzQ
4UJRlnFJpz9JQhcq+j/yzmQ5ciTLsr+SEntkYYaipTIXBsBGzqSTdN9ASCcd86QYFMDX9zFGZJUP
1Rkdve2Ni7gYzWAG6PD0vfvuAUY/B5AcCvyMLXMD86L6TO4f1wPVTuK4tCbbbjbNfxLa/jrZLB4a
OjhSwiTprZ92JwxjNbXQhhLIQXzpUIl8GvA7usbk88/kqP/Dlc4tOy71frIKiIZ+/JFJfybr+eaK
g9/ZwCSlqSpslhyDUkpV7//+If86r8likvbCn4CmEP3nqnzi6XPV4J4VePjsRIOc4Uh1yZ9UUH45
5PDYaN+00H5SQ2YLOP/i76ZYQn3CytdxCmItjTcz4NJNXiXWhgFVHbNxbSKvjMvI1HP7koJ++e5U
i/EnK9ivU4/vgMDn3BaFnu3nZNuyTippOmaXwDLajZIm1u7tQkd86A8Y7RxwScYn5i/f3fM6RicR
miKDZP2Pv7ty0spqSgD3Td9gr7PYxbaqPGv/16+CivpcL0B2QEvuj1dJ1ER5asknPGTAhmKzhJkx
zO6/fP9s3eKHGCTWqCR+POPvnmGxWIU3oEAJMtXWl6XdG2GmYW2jMCwNq3GOt3/1V51lG0g3KYIw
cuyfxoy56H0J8hYb+jVLjnmjrYcY9MufHBJ+XVCE6dAcyo8ii/uLupH2Yqp6i+gDMLR1qOuY65R4
B+114WiINhyFGe3cT4dY6//Qfv3H1/l/Je/Nze+7Z//P/+T/XxucpM76tJ/++8/L7Kvk2X8b/vP8
tv/6sx/f9M/r6V0Oo3z/2+VL2/9tO9ZvL0PW1D+/54eP4Ep/fJPwZXj54T9RPWTDcju+y+XuvR/L
4eNyfOfzX/7fvvi3949PeVja93/89rUZ6+H8aQlf67c/Xjq8/eO3swj2P77/+D9eu3qpeNumwZQ7
I1vz+2f96w3vL/3wj9+w3v475WPfxzTGpnKEwuW3v6n3j5dc/+80yzGzPlqiMLZgYtWNHFLexkt4
ayBV+WhpoB+er8Ds+njNNP8u6PdhESDfbrKTmL/968v98Lz++/n9rR6rmyYDjcaPgS/J1PouLLLN
s6rjnAFDGYMk9+epB3hPmopCRjSNdJ9FZBQbSAi5Kcfpsk4yUz1oZ0zg0SuVZm1gTWNYJxvDXl6d
ZbBfk6SNvS+DAaE3QrEGfMVyXRyaS3q8rDFoF1hgGLZp9d3QAATf6m1b4Bg15D7cj3md0f0061Ib
uDQJOJMU2xUeX9Jyugtdb2xwcZXlpeqhNloHt04cuvfxdI40oqlw1tnGdavr+miYuqV4LLFpLA52
18hqa0tPfVOw0r5g6Wh6W8hmdBMvnhthmZKHsZ9dzbo1P0jE9kGcNh7w0OZag7UYFdWo+NPsEdUE
Jve0pYX92RrdS5ZXNNHWaZ01GNVJHKTeBGB7KOAx1AXptgyZdguXZrfm2om8ensqCoeZmRTD1nDb
GIcU/+T0Dj7cRQ2xLPVAilv2bb+swHxl2wHAVkk0lcN0tRYEpyia3RCH8NsYVeoGGDvF9Dk9DOki
70dgfpGYEnFAh2QG+BMBa3aG97oyZky2vWsKXvLQTdqxFc03YAa3llOsLKz4+eOQ8akcJ4jdRMRb
iB/NrVGarz4gGBzASzu047b71FaZxOCnqmmtLF61RHyhg9XaMC6bnauvXy031a51a2wjM8u7jS1B
VhcCBZzZZNN94Y/PC5Pgrm35qfKDu1wngAbMpfiSMQL2Weu2MNJcIJBSALZJqpLOEU+N80NmUJh4
U2tXPJqTnmEhoLzRve/qbDm4Pk6rx56IznqLp1IgaWgaTDd6i9XOvMozWMvbFs76sMs13DpbWC8i
8jHvSo/pKLx7bJlrg4TzAo4XLzm7ywyFO5whlvFSDHbq3njL4IsmEj3NzeJbS91uWS4Sb+x98ya1
8UmjVVwNupEde0kbeQjzZep2NHRbaWQnK1a9etssJ9AysBgSTRr3qnXMF2/1RKAN67xn0e6weLT9
W/h/cp/R/xwYs4uiGhP8NHCzwX1m2FrBqo24TaPfhPxCo/8+LWR3KeO8/WYl1rCpE0gXAXBQ96jq
ZMGk9MPvuGlj2mMfqVnjcuflRRwUU20GSaKyK2O2bhKvwYsXMngwCEhAG79yUzs8owN4ABBIp1PF
eiGOplEurbfrO21e9/3itQEwa+2kDMy8hT/MOJM7oN7gmUR+iqwj/TBp7j8Mm/tW5nBY6zmmLwtW
t//qp10M6GbC4FmlMWbPdpLE+zHGC3jp+k+pbJwvmgJ+IQBQ0BqND+CWukd6YzcucChNMyJfM/wt
Fub61u4ktgd+0gYiFtgrVyig0iZ7XlsH4NNQdwdDOVoo87MLaAqSxa+z4jbL1/XY/25GndhWLq77
DEC2RDZ9aBOA0oUDjVPoUm2xfsUcGzvlUzMoK1TNIC7F2eI6SWhnKbDzjTilcjOsxMfH7fwnK346
oILLnSiU2GEOkeL7hCPWieYQsdMbKXbC1Ho2aFcP8hGCbp+1/kWx+uKqqW0rbPxc3+t2lp9UqrST
oJf8U+boA7AbLMv7XpbRQqTX49x2rzNPcP08m3KdDbvtJRYb3f/4Vv5jIlmxNmryYUTwOLhuNsjn
jyfY9K2+b+bVCjGS5BM0V73LGXgj3VsvRXP2OFK2dpSwXQ5JWs8PAuDWhrU3vh4Gqw8M/O+CVLbZ
AaLJsO1tHDLPtkFbPOR9mmyLFeW+bwG4yTCEnRfzuvMmFQnslIKsdc5d4e5nmCb5y8f1G7wdn5Tn
lrui5y/0LvGvPu5hkzTzA8H9cBCUmefLpHTSJwCByRvnC3FZW6n1Br9NvwVYkL/0XlmHvVzzl+Js
al7X8fo6VzhxV14yYl4HpTFwOPN9LgxtPgwJ1tteP0/3Ep7iY0bNGiilj48+Cju8DmtxoQyqoJUp
1Dd8J5PLohdA5I0VFrKs/VY8WY4DqvPQxthCF+d7jEKPqf7h627NbovLe0EnBdBu8gVmSq9sOw5H
Sts9hDPPKQ4waoqHPnOs4+wt825Q7jU0jfuhK+4Wt97PtbWGjVBR6qidWfaH2sObd1z2o2W9tkI0
gZ4nNuaxfX2kH+MDV32NlpyBLowbIAhPsC4b4CodamWXuH2tjH63aoMW2tPIYFpwB8zkgH9Q0hdb
e3TaKG6EFYB5FBA7MuQgmY8ruUjBKVlNv9PTegzcKbOgKnoYYCZOspc4sEIPcCu8IPvhxesMNIaj
hI6llkfkzBn3v3kozPjLKOOvTuc3oVFr94ZU3RV7iY/AeKn3yBuqKD8TM2mQVOG4pn40raLc+0Ph
fpobSK1muvbPCySMyJs87UQzjbbrmzSNamnMO+pfB8PvFhZuW3yb9X67Lt5exzexWkq8n61svetB
a580Oe/62Aon5VphuxjFNYQn77J15jQUagCq62XitJQ1qfYCMQrc5Q19VzAHk5yDerxsVNcfuyF/
6oZ117pQEVwamnYUCPDDNYqvmZ0tG881gNHSkPptQBq1AesBPLtHDQU0A96XsezXUeui0fGqSPdn
VJuuD/xDiS3GTgfUnCZ+xm4JJ7R1OJ9Uc9jUCh5CmbIMOp52nHRc+HU5Hpiv+U6bFzcajfYw+Oe1
uknJPi31S75kM5viYN0q27V2nLJierUhJlRY1N4ZvasCC0tQjPhLcd9Iz9wlOB/TEhzjU6GV2Rwm
kNTDXje8NSw9u95PruHfxgmcilKJPMzOqAaqf2dqQ5tmV2tfldc+JaAtazWAWWPR9FspYvkkF9vt
yChm40EAmwwJSEWOdR/biLuYw9Hz47dsEstVDBrmUgcFgpW5jWtu21a3md41wdp1ALnZpKO4QorM
locDd2yP1k56BeMVg9+rWK+7rdSR4FUtmDeWNmRnlF/XL7VfaztvdGSIrUwfrGuiDtNUuccF94Mt
1CntlFWiODh1b5wsN/f2ivXqbR6bliEJLCVv5MQwTYoLw5cr3rC1cZhcG0E5QtE5wPnLr0KSGyvY
J99aMNdeTIAnGbKHDXmPJUwyjcO56ab+BV3JSei11DpaMheXTdaQWS2KctuQmYLboMv7WmXwjiwi
RlcsSdAW3vIFE02SDqWZJcBTvOSO04EKPWdao3pW6XvuNE6k6jGnNgpghEYZh0GxGJA2qtZBeoQK
Il7VctMq079t4/4cQs9bcDralWpU/JUPLm58iG/R0LH+T/qwfprmZefG9rBx8ec8rMo/WmqxQ7dY
lvfErNw3ga/1ToN92NGsBZ3WsvdZHvcbB47ybjZynBWUC6EobWIO9hl7ksjjb35VZZFbejh3ZMXz
UKj+kqxvc2vjgxyounmE9FdELWjiYy2L9MEnZAzJ7mYHF+/nwBoIQIdldKMc9mxEH803dvS71cSj
A9ADK5ouriZ/vIt1MJuwVDEDVWDh91Kym8R+Wt3a+H9tiGpY1brZeyr94SEntD8mTv/mgbLSgX5j
rKxZYX1Wc5YKoCjQk9UdWC5ruZ3M/NVVuR+OSf7iQaLYKnCOG2PsriVzjHZQ297QXsBOC+8F6TAb
Z4JUAJsLQJ86zqnRNHiX2DqZF5xFql2N3X0A4jd9JIFnYKuDp8MpIYsXNC2qsaw1A+w2z8yrRm1h
oTWh5GwHyL1ut5luvoi85Pflev0ynEcEQTx5xDTdaGnj72M7a2/nGrD0CCz0RDcdqOYcHylZ+tNx
xO4oyPTlfqmFu7e7Tt9kdEhtpl6VYVzaV7XjvgjyvHltm1vdK9ZoATUbYEOrbfsudpONXhZM+rW9
0zxiSpGI80N9tzKBE2XnjjdJg9H0UHTvqtcIdHHupF2mxlEc0PO9mULKmuD/0L+TueZxhUsQOJ3I
GWxj/Nh3rdaGBFjuVhEtwVlfu0ORSXuH3b4M5tL/Oo3wwgoXdKlt85x6acaHia1uX1pQW3CwhSLQ
HWNb6fsBWdz1BF1BA8S809IqORq+fXZ0qYGTImeDoQQZpdWkGZRjv+7OdsEbtm2rjjikJ4fEsRnO
ROAhSTf9Lk4t7UkNuClP8Xy71OOLsbblp1rJjT3Y7V2vWflDQmPgbrKl9ZlzVb+dhf7W0fp4JBnF
Wuh11/qsXdNfflWBdFOCSKsGRxe0bV4jaK2Wg9FYcsPAfS3m7ELnvj7FqH4h23Q8R/pZ4LH4x8Kd
qNrEMDkGLDgAgONTPJllsUPeZeqYhLT2hbKH+k7ZYgAHlEPxiumAhLehbyd/HfaYKIOsqxP/NMUJ
4ZkG6jUdLz1/gtJUadM7gEb5aGVGhVlk5m9tTTl71q+EzbKNH8m61VdlhuX/CnDoUp0JMkks9FBh
qBzibH7QYm6mi17xRnkW3JSld67xiyvaAIVwD79wUJfOUMDnMyznEvZuFeAqPVzlLM5BqgGOxki7
u8rMpdrJdtbx3+cUH6T6+lbDfgnzOZ1uyQNru/l8DiVYcTeLPTgcvLvxFTbNTPhmLmFpuAsymSqt
A3Tpr+kEPxCXzCzAqdzcodkeLxomtipwKHZWVQWOyI1j5nQ2438h1hns5wX4fAC0mNZH1uwnGHBy
p7rYe4Bnr98m02Bf5D7W3vGsNAJzH3fpZElOWV3cToCK8S1wrS0M+Ccs+ty9sFsnJPvvBeXQTQc1
CWrWaQccPnGzbusuc3zDr8uiDsaQvWLJtgEa49yvuf1Z4sWCxrpIoQ+0tn9T1/UakX/vXxu3giCb
g3smQouLDWYfejiONZoJ5WLdoJJy7+DXfqpppAzFeO4iqWb/1rbK6b4XZoLTcJ6bIZDT5S5tEiPi
LFxAWIOy5yX5eMERdYgaL/EwYTX6cJSqeGj8qrkDosA2YLPOXnZWue6rcpAnC2jx1RiL6W2ZC9bx
qjP3HpDf+4rC3aaE5RjN2Pk+D5Y7Q/YZya/Lur3GOLT7rHd2e/TGxv6S1Xq8Tb1KbSGXD4RMfr/J
sVPdpqNn7Ku1GcPOLLsLYLmwQjp4Rxfl4uQXpkniw5xa3HHiZTdKZ72wnfpd9yfjlKh0vYgVCn7D
Hue9VcwDUcLo0S/GVPLzpN/bNQpp5+wP08bJ1wbNGhiM+HXq+nFXyupScqzq8XS5lt5c33pnrFzs
ivKsdB4vBiK5W03G2c6jWgDyE7bel7p2ygtuSRZ6pbB3NBD4JHDT/tYjyL4ZOUTtRRPrp5ZkQkD+
ElNypxtd+DFMgs1gO1TZsRU3+EJrjYQbMliop64Trim9q5gCd/mdSjFXx8LT2ymydAFsKbXza1qE
QENrz34b23TArWnYdHF1DzN8DhL0ktyYtDu2hDlbCovEwDCiBs4zjsngsmjiAEE0pRGg3WkHewR4
1gC6r8jH+GpGnwjBbKnCGvrql2bhS/VTklO9xkV6b7ZddbcSLkd1amif3IFjRyrnIRxNr9jV59O/
DlZsC6cCg8NCP/idPuz5XunBn0kSkUMoL+2plLvEHrJv5ZqVL7XXGls6Sso9DNV+N3XV8rlHERzo
iS/LDQua/dU1MflsMSh/EU5TRNizj/vVGcTexYJzu5COeS71EYhmZmNGlY2D8eaPev04iLYvcXIZ
/TujFfp1t+b619ofYsC1Ah7t4NnvI2mikBJREja5mDfA2OutP5J5MYFQkxiZ20dSS/HrWOfNFTT1
AStVr7lI2qHDmrZWX/GAf7ISG+B5knX7cegJWBwYjV/wa7PvzFkHTDrn82eRtQNLgy1epww2Xavp
075gQ66CGezLXe9o+f3Uxyyu4E8DBergQa8X7djMxhr2XZoFdsvm0qSchjcJggYAgY0BPQx6zQnC
VPZqFaqU5+0kcTeTWeU3g1w9GDtnGqXbZ4KgQHpXlqsVy0mtftbuUtcCAVdBtDPB6dmt11vQGTM2
kxwK96j53SFZ/Ombzdq/gwLoX1MU9O7IpBWX4JiSl9LswGoiuoNABcQEgquYnioj0cN4YW+X5NNg
R7rxyXdRepeLZtJ+kahjk2UtJsLnKa5p2vvYYhlg6tlN3yXTjVl587GJAVXiipPtYqNj3SvWS9/w
k91ELvEi94r4VuPREXAu/o0JT5zkpSuCZSzbyzbW4yPrZnWVFoYVVU43XzNFho23JMObT5DTNskr
LLFXzdHvbRKnF1pdPw1GfA+vg1hn0qdQd7Db8xgqIjXfqooyK4rvL+6YR2UJsEFCsTqROCwfBsM2
iXDMUC+8T67C+l9gIYhoINka8JU3ijITzIu4i6zFDB2C1I2Gr0mQUunZJNSv6zxZdk43sXy3iuBx
aY/wL4d7qQmGTo8rDmhqljwgCVNeqyBFkXvsLCDd5bA8JvX43HQ+zCVQAX09bRtOmhs83qdL0AMZ
AINqzySHmWxo8WU7gD1ZSWCfPL329rNRAv4xFaGYJZIw8VMvMPMhP9BOM+yXuV92i1zKUPeLYyPj
4ZIjEGxNmiJfJw8SNfYsM/PNvLWaTu07X9vaE0AwM7OSXStX+51+CnnvoiSI1sIm7YpHF1FAmQeW
NNy9Smex0QaE8qjJzYhzk09afiwuVe2TV60G2lw6p+aECHFm1EHMeqmt3+T5oF1mnYY5LWVdOxKj
9K/pPKTlNJseKiA1odF7MaBQVZ0Js0bQOVa57dw4vZ0GMgO68rSwt/rLFRABE4bU7DjK5ICPX3NZ
kyfaelJxRrI4QMuGe0/fSCBdQztaH7+M4fAw18sdOpSzF3ABy17GRHRdJwFwAc+kiSPqsEQIMmc+
xqM5hz1+AVcqbw5mkz+1UKunVntDFa6FWmZOkb542ZWe9Lf6As9r8oYFHkXs7Vfk66GeCCI7TOKF
20tOIvUz6ZsumFBHc0ASKQrvRICLPMfklbltqFNu1rGKNNrrbqfWYgAobGbp3Q96jgq4qGgdXnOT
til8C3LSrMR1yuQObLPNogkE7UFU3gUI921vNs9q0fFRK2mWXzoRwKd86vOsiTgaxBvk0WILCrff
OoXbUblY9ZDCw6WdNw+zk7PH0XnPld2LGm/vDWoRdL9pqqLO8uZoreYMimS7dUubzF2KcKmJZ3Nj
ysJ68LT+8+iTgjOpC0N49mZ2Tf0Uw60K8kWoEMpkf7KF+tQvfkbiqtG3Vas/58JKWFqKae+O/kMD
8Jc+PWu+NNMMDDLnzJ1vtdaxdcY7z22pfMzldFWS9bY44dPU5zdztnXqZeub05cp9e8dXHw3eZPv
WO3HsBhM6EnYjxzGudAfCA3zXeZ/XemtJDeHxVSh+w/EiE9JNl9ziMDjCujWfUZZdaFWc1XQI7Ad
6WW8tDXjzYs9kkhtqIP8A2De7vxurfcKMMvREvOOXRPezMiQ8IxM7ZZziO+XiJ/s9m0aqgNwu09x
F9thU+h3tNc0xzyp8gtZcWr1jTw0/frFFSm5q4ozjZFNlK1iuz8UlkOIEbOFaLWoL9Y8P3ICSo7K
09udqRlfS6N9SIrsBRaNcaTl2NgXKi/3FaTbEIRvcUoG+kItQrUL3S2AuxRC7XGlmyIQKP71Yplv
VjWV94VuzodG6xZQpG17a4lu2og6paEwpT2Xg7m8TVbzDHcYP2cz28iFSlSYpQ8s6epQ0n5/buRd
dlg+Mi3cJvnSgjCBmlgzxPU+D4i9DvB+kcbHWh72zrSz6upQqvVzNRoXfTJuVxqaNx0ODIA9rpuR
AQh6ttgaZf55AeXH/T7Mlg0G/jw8C9KNS6dHZFR3MLbu5z4O55yyHj3S8U2W8kfTWJ1k10Pg69s7
qmh31iy3o5keWkeElWnCvOniyABzj/N6O5zseAjrMb0ZfSDmCVO9nQ9FYaW8Or4V5Yx9l2a89pV+
cJgNE0Njp8b8EknVAZXrPcKLMpjs6jj3ydGxisgD9b76hXkz542xoXY2bnyyjyE+r0fEsj5nxc59
TGX97KDHSDH8/dzN2o1TYLRm9Pd2l0KaWo2DosoITgbWOxCjZ3zwr9J43mjVELJFhYBIPoE3pL2i
hX7uWleW0faRAXT+MPrxcpXEzb4ZsjgAsmhHWUU7frZQxzK1LFTJ/AqD2jvSkVQcJw0Q7TDEz7S1
WxtHI4pyyzF0x0Zt2jHpo3KZP1f0wUXzGl+aHEmcSdcj2cWsDcyj0veozjb+NdxQ2Kedd0xE6p+6
3sg4vVm190Syy9lw5Mvwkh3UNZ5/p24llsP/Ko8qdIrAhaz22ZbLcDN7dn7U8iy7RCTWkiXwcjKl
KMVKy92RQ8kOaa+528E8+6pQNGwfbXhqr3ZH0N7P5FQY5HX5krkOJ3Fia0iDlASsRYv0XrbRTDin
tcWb68I4rNBkUGzRx3D212QiBqNeW+k9tTrSSulkexHIohv8PPKo9i12b0ITKFKh19O6MJIlTshU
ZJN3nwm92E/ePEV2P361i4KsAgUo8hEbkNAHnmBARNiQMB/rEJNbyaLhOEdTVXdG5U6UKzQOWMuj
HdfHziuGzajrN+64FpEJhDCo4u6xTMcbpDyfKHMWG7eltq+5dh52RiIP9SoxBnDEV5kA55s1fdxN
uds8jM3kHYWd3+GRdRCxb23HzooDazboobTXW/i3bVTJqUFHuYZuuZTU2o3P04DiRXVtDpePKpqt
F7cOT9TzCndTZQ7Ba+LtFoqeG0HyFRhZH1QlzmKziK+KKrnzahISPU1N6ZDCirHX/ZQCIo6TeNuM
zpdeGF/GaS4DSb0wmlqaG2U+PCbN+NXXQX/EPmUS14kmO8kYx9ZNOqp225Q9ZZ5S/+oWWbXXXAEm
xaP25hWpR+hgRpNYOxr8yxOM2DAZlXtovPyz1lBoKEqTUHG4Am1t7ey0M7Zr392J2OA47dwNriev
k9mbQxnP7oVsMNGLB1LXU8WuzPJpHQU8ZA+BWEh9OT0OU2ZvV6Nr9n5B6E5pnEQ5nVwXHnrtQCbi
0fDz/qpuCwe8eHaip2KMvDrZG/F8ndsMQ/280cQcMmReREi8I6qSENcLS5LdoTpbmPm10qFcNL0O
Zc9b6kBlWbEdKcbDkSJQKISZMuuW7FAKEtK6i/mAxtEAD/Tpwint+2md3Gh21C1ODuQQPf2x73Md
4FVr80+THrLJfLFwKXWa6hLf4ipC+F1e6oldEoD6QMLwtyYitzjhVJpXk6HlcJeR8s3JaVqPk9XO
JeKYhGbY99Vs4w4UEZX5DUzdZjpYzegVp3leXTTyXV9al9RbDRkYzlTIQy80w7joWpkCcoWARpVJ
JpqWb50eWGZIjly+5G1akoMf+vUpJQ033/akiVowboocGC9CmB44gzZRKdwlvWF/j+W11Jrl21rM
QkaU0Vty8RUO/PuqcmSxpcl8SszNTBmkCaqka/Qwd6RmXKDsICB0Fy/93LUqsa4G+izbO5OCF9E0
477ILmYHnOjdJGOfwDUxceAc0R/VxzpJ/XHrU8omMe/4sOtbq5t0nGJAWt7rxdoU2gll7LpcqRnQ
FKTMhnQVWuN+CKE/c1oAyzjBngTfomb7ue7Uqh992nHPoMfZNoaIuMcV1xnCCMaxqjR3Y8AsD5WR
Z3QOVsK/QSkhrnA4fJ0750ZI2Jn2NLk4GdXZbih6dUe7OjqPvO32fRzHOcNpTL5UuWpvtEKbio2s
h9WE6sheGui1IQ6IOLCu9ZyHKimeE+lt3TwluW3EgVmN0zYprBuhqjcrHkMNdQ38vkXatxTFmyPk
tlYErIbj+mhnoxDfEEIUM11lORtjNHvmthVSts+1Z6tvXpLph1LjRLPvbblDzOzvSmFJ52oC5WE/
5i7l7BDHGluFGGMYWhDnuYsdejdIeLJekV0XbZmTH1x7e9yRq+++xgr0xgzcLfDhuL/YZC4+wR9L
0tfMXmoA1pTDmkBzrLaNRm8c/NCp8vmxsa1K5zwKrIetNBYCCYfPeQCTu8nY0n81U/xdmrzfEi6S
AWYQpU6kKQ7+JyTisxPFradY8jAFNva9iMszYNtCWlHHUqWBHA12wr5WrX7E7YUnYg3jLN4IxGuY
PVwrCVOWE+JjrKnKzWKU6ipupXs/1GjjL/tkWZZNYamaQ6Kb5IQx0tFVT/k7RnJT0VwAVXa1YuMw
5hzyI0x0lhYjrULvAnywhoORFrRZx0PJ2l+R7qdN9WHGEMqJe/NNz8lT7WbplUFG3aCJyKATxG1G
jzGsbZRUGLiixtCgVW6a4WPzwLNjuIBRKJdgAj9OSaZfdDsEQaqoJiMAyzd634lsu5jedNQ1KIL7
uPaR4YAyWqq9l3WLDp1ZatS4c+LUTK9Ps5+XT87ole9md0YENpl2U/CJkIRFXkXoe+SJBNW0BLqV
6xM2uA4oUzcuy1cjH2wRmNKNCxybRlAiv4t2/1BD/qDz+y/B5f9vukxmEQYWNFnQEW0jynbOtgf/
Z6HmVSO/NWXxt0NPOvDte73m//hBvws40Wf+HS80ekVs++wFdLaV/l2/+fEKFRZsj5iTbAu88i/5
pil4E7U3IZC+f/iafSff9P8OjQeSko+6EySD+CvqzR/14FiZuh+fhIEHBtv4w52Vwd/pmUvKbLbC
5vNpPC4En5v+ef1rsvdfL/FT08xgWIOEppw+heJT8jI9l9cT+oWNCus/A6T82DLwy5V+9iGgFtwU
GHOlT00k9zfln4ikf9Lv//HxPubuloMDCNzSH+8VGa66AECN0iiAWTJerU9wbh/aq+xPNN8fbUT/
raf99UJnve13D8U2ZpG35pw+1XZANgkDbG8rjY3/mm4PuJ4cneNwbE/xzRgCRz4sobyyorOKIBTb
4oDWc1v5W8OLvhvrf6wH3+t8f+qX+/Vb/SRFL/M5IeZZ0icp9iuJ/P22efejcTtEKpQv8+P0ZbY3
rvFnd/1Hbfqvlz2P4O9uBhkt0+48LsteEsqH+bBecMzWnvpP08k4xpv+pp+C3KGN++g9/D/8ZIzQ
EV/D98GK6KdGJTjiIAryIX0yvsJZFnLTfKGI8plSmP0gk419TbBlRsgqi9d/f+UfW8B+/9HfX/in
aemb0pS6cR5qS+SR6JSb9fFrs//3F/mpg/zXq/w0Mymcp5zip/SJcydBOGzsjjCLvel8QfusE9hk
WjD9WUv5BwTh5/HtCYG5nenQifLxvb57pBRKc1EbfvpkV5Gse8pviCAjJfx2g8KVw6wi8qeUels5
OXmn+WDpVKUr6Q4nj3pwAI8Y4jJi80CnA/jyf1N3XUuS48b2V/QDVNCbxwu6MqyurvbdL4y29N7z
6+9hj6SpQvOSMaOnGxvSrjSxlQSQABKZJ8+JOfEKIK/IiHrlNmTKFySTHqJExaPbnfIBiLpTnvnK
EPeiuKNohGuZwIIGlhGl1eM4jEgojPlqu/clKv7fs/t7lNRxkXI+IHlQG3/kbeZYX3uH/ibQuSvk
jx6GN+5ZINkKhw/V6v3TInVuTAn8FurF/qNwi+CAAwCLiGZiekQ9Mr6uPiGqWfagqfngDPn/0yJ1
JqC4AoxowfmPhZm8FhvXnHj6zd5COk5X0LGome31SGIjMXsguXQBeQvP1FS9jTbTEwuZ+I1vx9tq
E9v439GRMfj9n7Ex/OsboY0hC2ihQbshNSuj2gJ0WOMbS2fca1eJEb4sz8I3Fyftz6D2wZ3ASqDj
pTlPhzorBLEMgscETfayDeTiIbrJbsqPqVmNFDpjvoNnuLhXn8e9bwzH+pHzwK4RvNR7oMVr1ZK3
wzV/i2cayfXh0TNcsw+RRyDKlrG42/662LAKcT9DXXvuiPRRAmbNmSfWKK6Rurt2wcjR7fH+JAkq
OdcgElgjERDmbtbzEVK+HCOXwNY+4z9KpDH9bWukRxRQrAJiTWQ0WLO7YUUS7fxbdSuSYrDQIUt4
Ax0Ub1B40P0XZEXw9+IWRV4CvNPaHTEdVEsLQC0xXgsj5INd/3GwQ2fYsb5ePUQbZIc2NVouIqLW
dr/jdqyDdPa15uTSygd8C4IufQC1D9I279jWhQeAGsARd/4zkgubTC/33TWYOZRNaPR71Yj0x3JX
GWhRgVMUu0Kvd9XBt8p9f0rfrl/f+1NsBlash/pTo7eG8IzkjwaFbRIeskf+ptp3oFE4dPu11n8e
jUI/5w9E1YhDQbQMxijqjuWjgOlRmHisDSSJtyVvyLb2LlmckVqhpZg4k3NTvh3N5hh81Hp97xlf
y3to9uyaKKTRMz6xj8vUDPK+xwyqHAaPwQP/wH8yN+KHjB6fHRI20WgAMCGhyPSHAiy/zoZzq1Rw
MVZeJCFRHzyGVn6UNgyIOJza9nfdfm0LUX3EP01RsQQEMnLNRWXhMbpK8YZFIxJxLeDfTfcKB2dm
Ls8n1ZP10xwVQRSClkVKlgaPou3uUCwx3CtXr43e6Q0cSFf9G2MOz+y2MhA+km5b3QIcaQSPy1/x
3Xv/Y1+crSoVYUDcJB4VADUfsSntzs43ox2/+Uf/TbtCFcEUzPwAiFV4cK9YnJ32snV+OpV+WJcU
dG8reNtp339+FmekcdpzYJwOHhsT4GMjPMZGsI8NH5w8gZ5/dc9IpBrge9jxe88oa+OgAu2xckUq
8twdqU5Emjyo/GS0V15urgHFwzwTMQdP27eEBOTp9vD2YAWgVkoNeFylt/uMvG0PbwrZT7RLnJHo
Jk/MnY1eGHK9RQJfP/I6qye7hDzJ9guQSlZi3+EM8a0bM9I3jm9YEWgsUmN7bYoYX0veHjzrNiFH
d4tbWLf2ICAqjYli4+DBREVeTgfF2mf2yykixxH/rkQshUiGaLPk1Bux01uHYwuqCHB3GXpMdHsw
rj+t6+ebd3M4ohDJmyOoKw5HVpcIDzabfWvIu+NBNF/uwGtBvlCQJoeHF6Mgdw8F/vm9NAb9eBiJ
uE3IJiN3MYF9wlkCebLcLWMm3xPAWbLuG/hV0FDhmPw8vij4uFNmJOT2aiAfh5cRQzD2jGHeHEGE
4sQ6PntrWKfdA3pVyAHj+ShJYN1vPjxLxcfFek42943u6h9PrvnwAvpUEP1cSxM5k36LKpme6UfM
5eQd/f4N6wEFT5JgzMicka1ETodbozUO25rc2T15GeyXvf4BLCP+r5ceg2L1Eacm7nKABozKPr7g
pYaYS9OtRLdRTrWiQ01uZKzqcC3jV1BbMbDvLPx+TUyR1CSa/uHdlEzTVone7wRdvzV3VzKJ7O21
1ZPnzT0+VdDtVt9W5BqMIfBb5/Hqdh/rV+TaAfJWdzY7wP/1wjB3zs68cVSy04ynguw3Dbktza1k
OjCiI9Iiugv3+npVjUpHRDpifuxnkYjwuGvPrHcqwfF+aMhVSswN0ARYXF5v9KtbnmxMn3yMloQJ
FXbvvmF3FrAIO8Jbr+TqHmwidx55Ae2PLWPizBv8LSc7b1q7kDxoRDFQg9eRzyfOp6Kbu9x29+aO
06cv+8x0C/RSrtHq8vHKgSF8p57rh2NgmF+msbM/p0DHvPo4NPquMTVyjwONJd01GGLsz1EPN4V5
aHanQT+0BooaBmfVxiYimwMK6jq/e8DuRsURLnvXGtagD2Zp3D8cjhJ52kx8Z62B7irb3NSGQh4O
+xO+PDIQkZk56NYGsm/M40NkkMz4Esjt0wc8edpGCvlKDHNz/6Cb1zs0dpAr+xnTl5Cvh81TRzC7
gxFevTolUcnVs6c/D1Zv7sz6NBgqQVXIZOzMAOvT3iW42/GXDdgG8awNJjvfgUXfwK9Ov9foSN4a
zPRB9+Y9vq42d65+e3p668geuA5MCICGumABvru9e2CxYrKtYgpPgF7dAxi5ya/KXaqvUqqJs6fs
2flGseDxDHg7UZcMHhUcL0/M/mk03g4VvOYBK4UNu/X1g6jzmPpMf7uzUafaviNtUGwfVeJMsSsw
Kpag3/5dVAiCWjykwbkATYfLgzcPXU5imDJA5iDdsuhE0l0733oor92GFvr+jO4IzGxGUlPQUzjc
8u3DTT//4/Y5M0/dwJqv+bKYVlNMyJ9esqt+CyA7sQNTuHI38lG28l10LFbe9HOR8CRkhn5sdGND
LetyzKwfoQVG6ICNASEKSkaM4wfeu8qNQCYgma+nI2CgkAKJABoM18QPZ4O4SdVHnh710g/OjiRR
MwC2Yb0zxy37pX6Jz90T/4RnSX5Qrpm7f5Fl/VGS+n+aqi5f4+A1/QcBO8Br84/s6x+3NbgBqjp4
r/4f0ANM+Y//O+v8n/GdJ5ynf+Vf+WUJ6WCkI6F0hAavXyQA/8ovc/w/AdwFUeok6zQJyP/OL+Pf
wZ6QwJMxaTKAzwh+gs6Db3oAUfinApkw/P9QQofwO3Rl/oAeYPLys10AolFERMitg5dTBJHLdwbh
LAbzkgx8GRBRdZQjQEkAWqKfrHvKcvTErIS8lOv/sES9IEYPtLpoZeKdSOVIMO33nYzXqZ5xV2Wx
Z0RpZYNPb4OlkVFvB8BhPTYWYK9WED+o2xaNLni2n6319a+fO8+6zhkBzwgqb0g8Q52VCh5zUQwl
wJY4B8QqRhi/8Ml7Cb5tHy30y4am2aFHA8IpaBJKWHRQxFweHAkAcv2AsrGTVuq2ACpWVdF8+mek
fXBEcG4LoOxWFBl/Qdfz0gqUHwXU4TPR8fq2u6sHF9AXNlAMMED9GR/Mv01BlgvPDwTfNNON0pdh
6sWl6BTAJuoK+qsMaGis6fnMrI8CqTuwZ4MLRgRZ0eWA2ozPwTMtiE7aFQH6/6W7Bm0A5gg24sPQ
VuLKKvEzy4RKDco+31I3yKBS9lSPKSCqJjqyyDa8ziRKcp91GSCofdDjhotZEAcBWYY2STTht+wO
Uszla1MmwHcBMgTWX6+TICjDiGMJPJeSK68NSpjACKOFA1gwPwzvANxERCmw4ZdflB1YB1O+ffbQ
hthct0OnbcIcjBQmCt3lmkIX/Uj+9g8Z0nDwRDzbcKpdDq+pIJ8O6gPREQLWN2uuuBKjAMViRhU3
7KjovcscE7F5yd163MUVsAhFqQor+pl0oWf6Ck1G3ACo2qQ69b0IZ2cWSDYKuW4xyTxq2gag80TU
6kOooh+iGkKLYUGFmgPIqrFbH93iK2s8Nwlor8YWAe0LGr5pNioxU1i3FkbJESNc1oKXD6eUu6nK
ajTFuo6dIBQNMO8VhiaH24gphaOk9PJa2W4K2y4PBJVFLgbl+ank9YPrrlb5EARcjeTw6NN4Ql+c
iySk+twClwuqCb4zh5iNDs0wNjZToKWacwNgASBbs10+mKjnM+T1BHgC2GMEOD1YpPhLl8gFrRI6
NWP2aBgFNE5T+ttR6lxj2crPNYcZiZ30RaGnxoFE6tIMOKUBxOYbdIWjr9Yd0U+ff2gRMxIBNAt+
CKnRjsOztyiDg3e7bHtuhFCT+i5A4zqmFcb7jIu60gMLhMrtSg6VUXktQU0v5TS23wZE6hIZRq9k
Ix5cEDx/SoZdW+qNtmWlFQGT6ei5cBhUkAVBlSSUsmWEHdQ7IIsVrtEqTdvXrcDpXCDdikwJdgA+
NKDiEW08NV5j1Pxx+lImKd+ogK5JqkgBZu8YF88cf69G95Vwv7w8P45cygjlGV3ke22bydreY1+6
9FUCZDU+LZuYGQeCNzRQshCfFkBiful8iOWrCFJ6vsMweMgCRK/xjd57p1ZorWVLM752YYlapK4K
Uw4VIt+BjoyVSardBP3jsokZP5giUahII+4DWxR1hhdqC9B0EfpOlze+3aLRVo0ArwVX0T5y8+FQ
QZ185cicGxXiiolrXoECHK0t1sZDUwPjDJNeaRdDh25G5Xp5VGsmKFdrSxDzA4rlO+UAmLmgoPyb
S2sh5Y8QFvxZeKdyOIM06GHQTHlQpmjK3G18tBmCIqHdqYw94Dqv4QapBoKU21oVjOVxzbke6B6g
eA4KBsCgpk86u+sadgB4Hjh/x+MBigTxhndiulNQreVBZ+fvtx3axblcC5VW6nwHMH1b7MCqgfa+
NabBH4+Naf4QV6IDC/opkEa5HAwbu2UgtTDCHeXUzES00QFtEg42CilMsRaMza7WmTXK0ZMoUsYg
G3wn8RKbb5IdV7IfiT+QTBMMNwTct0IPercGxKDhIdONeDFKKgbkBrllIhd2S/+GLWq70hrDQ6dl
SHyefwKLmRF56K5EDT9Au1gS7f340/M3SeXqAfPSlYckeEcDIBm9+gBCD9JlJhg2ARqJ7EqQ7D5D
DUgF6IDZeOXwFyfd+QpRSZGaBZY5iVnfyTvf4hBTYAqNHqxwUvK67Nhzx9C5JcqxO6mWGwkiIY7f
nEo2vypG/8Mr0Q7jgy21qfRla3QJ7deiKCp6sJHr51Varg9MEUynjNA/hYgHGVU0oXxp1Qs3Arkx
NM9Cq955eJD2xRPaQxIJ8OUT2kfRrzUYGZojm3QXtic5RIkcDWOqYnmARS5/4cw1Bi7h3x9Izbwb
Nj5bqhpO/izWLBYB5lXTo1IqQnrEXDY1t9fRigY4HZ5eE9Pg5TYM2F7m8obznTiLS6NBagIwfDHZ
LluZO7nOrVDbYGhl8H+Bc8cpg9eqKQ8d81IP4i7h16qEs8PhoXKL4BMPAjoeh8w32quhKeKgz8rP
MwMQi79YG/U/FvD+oCcsHLuyxVBAtoxmOCSLy9PfxDHAvkJJBNR1IogkqVVpsnoYS7T8Oi538sDR
k7EoBAr5ZnlV5twMfaUI1fEoRjxIDSUDfaGQg37OmVyfaR/y8aXLV94mszagoIacCAD/EBO/nC5e
zlg5CGXfCdODOwp6VNmhVKxcjD+fYThmARr5jxVqvgRhxAjR7+z0fAoKqxrttZXs+dvR9XIQPfIH
Gc08ORRTK096lqoaQBuh7Fe+Yu4UO/8IysmB7RZcqMn5ztiDBruIRc0Y+kBAkxMa6FXGM9msW0vS
zNpUvuXVkGpgvyfmLCRwg4EtogZLuE2GlrQZuOxGEU2Zx+Fm2Vdmd/CZISqmknoZLF/KdCS1DWGE
Vwl5IVxS49CtzOKaISqED6dXS9urvpNpt3Wbk15t0JmwAzPUysk365nAzE2631Omi/J+3G2gY0Ei
xUmZey9UzHK4Z4K1AGB2NJBrU6AKiwX6LjycrU8DFoKuRO+YE/LoKgAzYXilgRtFrP2VS+0bGkU9
6SacHhDIUxbgB1CvbyZCkioInFaQAeupwdhiF90hfYvQ8JSCXw78cWgCNFhQPGgBYVaWbWY2IYIH
RIoiTIrcNCc9aATCQOmngWr3tXDv4/21dpTMvfsvbFCuAZhlnaJDOEBCjbERBSs7eQjM3KqHeANC
SZuJPxiVX3ETEQcUNa9AU+Es5pBiQdaBOloahe8QqHqBo7rdKSwkg2MBdlneXLOThzAYZgDqQSrr
8pB00e7BVIC2OG4DIA9/z6Bns3SLFReZHcmZFeo92chMWPdCGji+G6OBoiAasnTLA5kzgSwUdCRk
/Ad31+VAMpCE9CzYyZ1RPTSgzfLQ8LNsYWZD4aGK7PoEgEI7AOUDGtr2vBqVOqdkHwL+0PXZjc8f
BDZeSSzOLQmOBhA0qALHYQdfjiQQ3MqPCwn+LH+KyQ3T3dfxWpg38yhBseW3DepMzSAywoWxGDii
PzY7tC8VOvhuchsp/V2SK4+hVkUnVi1OXRitPb/WxkfNYz2yBdO0sF2p11r7EErPtfa1vFR0iXGK
sy/GR3nDqALOCwrOwGH2FSfbErj/yAiqSFArQqIWnCcKZ4sN2KxyXUnWJnfOUc4nd5qAs5O35kEm
5ndC4EQNupZScCs8BglYsaL35VHO2kH4DDUOAZUMuitDzBs1Yn0JQdST3L92aLct7lj2z2/fCfqG
3hVIAsIMNZNZDyFscboUBWUjRjawyco+XnOJ2ZGcGaFmTE45xhdGBRfioHWmVAU3MrizwK4WCXrQ
A6X8FxMHpmJ1untR+6TMKZEIvXIeB6vio5cFbIVyvYshoxjwa64wEyShQjAxrPPfSSfqeO1FsWhK
BfdGCb0ZRNR82Oly0BgiqAOTZg3ZPXcGnlujTg406bkFtJBxBpaG8pgwJSnjEzc1LRO/2jehAH7+
+y7D8auYXgQq5EFcmdnZcwVVNBbM3ABS06mpFOqoLqfgjOw95AvAhSHrYCdSScm2olFy6BaNC5DN
lkPU2RkawlecdfZoOTNPHS1awXM1N003o6GnOwAamrlfTcPSDRHfh4sIrZHvEwbtV9SijqDyQFN5
OR3QNWGYY9FCh6o/hMlTgOtNKx+Vey7bIioyUE9bedTM5K4gogo2fg11RGhzUK7bsDKSYmA6cB6G
rALrZ0bi1geD6V7pBUtQ/uKddmFu2rhnRxmkocGUXsIc28dEUk5x+TmGD8u7cW7RzodEPV48kUEP
bA8bebvLstegOQ3SyqzNbcNzE1RWQ2V8vyjayYQh8oeUNwtmow6fYGRaHspsnAiBDKyOhk0PpdHL
+XJdrhXUAf5f+Q3oa4Ah9G68HJD9hvlo/Nxh09HV03aLPpQVGfR501ABgVdMURBtOu9igcumKz3J
QZsrjyC50rqmNwKQidmQim3Bz1CUNvJ7aPEuq86WEzBSrox/2mB0yIp3DSqBaJjk8Sq4HH8ILt+C
5ViMnz+BST2zoqYwxlb4mGh2BCyAAGmSKW0o5KwJ7sS224Jjb6XENOtQZx9B5fRYdEJ7gQj6yoI7
aFCoYqvTarFsdh+KgAyrwI2hjkWdAapURdBOyBBAlVykp64mbyXZS80mHqVtlDci5PCGPSvl4vvy
FM+6soioEILqKiJ26j6WOzHJ2hiG6zxGr1sr2iHHjbqayi1kI0DqEqDfeiWHNhtO4YEl4RGCU539
TmueHQNNPrQgfS2mvn/m0BT3oCviBTMDJSLHgLJw0Bv1wY3ArMLFJrJKZvu8POi5i02UvoWspvAe
WKOLY6irVbeR2+mVEroHpRYNlKdWtu6s05yZoJxGDQNZLjs8UdjsYcwLfWQPAoikl8cx6zW/jdBp
r9L3oYnswwiT5E+ITsPotgc5M7ivT23wHscrvjIXVsE5IaiEjgkVPfSX0za6LlhktBxjSnYjeuXj
eIdss5+s3LqzLikjmAKADEV4GhTUcqMKal64ZK8OBDAuXZFeYik1uGB9380OSeEBuEDlC3lD/nJI
4EECw1sPW2Gv6kHA63X2lfMDuivXjrJZh1DwJIZaILIndEOY1sV5nVc4ysG1Qnr3wx8svrFUaT/G
rr7VoBeDYlsAqTdR1l1EWDLY7LrhY9lh1j5i+vOzjQfyRlwmHDZeGL76ZaDXwW4M3pZtzDolskRT
EgAAvO+O3jMbiQr2a0A4AkdDeCapmx6aWH5x7fmWklvQNli2Nj+i39aoG9Jzo1GCnkbgSGBTLEsj
qUAq6p+WjcyeF2dDokOKVIyjALKdTs2DltF98fK/2slnFqgTSQFLJSS9MWkQKqjlGy9xTd9Hr0Db
69pDOXorpxPdVv0r5jyzRx1PTa+EZe+2yLGF4BzpjxHkU8LqmAXbqRTUBLu8zybS3ZtQSmxJaECD
XqP5FVyla5CflbmlD5VI5rowSDByH8SIoXJyQfa7vHqzLgJBM8BsALBCXurS6ceRAbNjPOCUDJqv
qlHGLUien9JeyFZiptnD5MwQtbuKrpD6GMzNTh+9ckmkxylC6iQhLvqIl4e0Zonyes4tRWDkYCkd
pU3BZzuUbgBzMNLsddnQ7OqcDYnyfBXUdLlQdzgwIDxAAvkT9OVrvr+2PpTvD2ICzq4GNkblPvFB
r1u9cVFiLg9kzQjl8EjvgCKThZupWJTI/QLiYDWIm18VdOSyIsDPIDq9dDQoKFaJ2MPREi4GX+II
Prmvge2dOlhxtPnB/DZELb/gpT6Y3zFjSiHvE+FTHVQTdHMrTjZ7D0POTQR0FhSu31Hc2UGe1yDj
HcBLi8e3pADFJSgEyO8MSjOSWcYBt1c9bq1hcX5kv21SezWLC8BHJdhs2leWG0x4HDgPV06/2RsK
KEdAnGWEGPSBACJwHy/7Ea+K7CuKBZCtb8Tgs2XBcgqBAnb7554n8bjwAX0H5wvtFWkdNqHWa8j1
+ylrFxkDAh837MCwmK1q3M4tGQqIogQwKZLLNBquaqKyQUvyRCQJ1SuNIyourSg2Kz+zM/BrQvQI
j8guglRcOxjKeJKU5rZuxF0FpaaIYSMy1msNkXO7Aj0hAoBmIF4AKPpyV/BqO6IrFN8UQJcFoRyX
fqU1Q/rGXJ7nuaMKzGGAFaF4CjwjtSm6cMhrMIaGTuzdDN4XimDLvz/nNee/Tx2FoQ9FMpUBwWiW
AtkjE4GLSOQ95kOjl7ggocu+bG/2BQ5sN1DeHISmgWG/nDg/ksRirKcBaR3UYYoIvHiRLIC2LFM2
Xg6uzSrWQOQvR2iU9vrkadCA0V3+iLn9OOHbAA1D2hHijpffIIAuMZNkDJrzHniP1VEKY+SHZRtz
CydD3FSbOklwzEx/fnbOROnYgB4tC500Tu4rvPYJ4GH5XxxmOJJBx4A8Agts8aWRAkxYQzakoVNU
4LdpWL/VWaCBjDbP36u8xWWtyX8mcIoUOl5JKMnKKkIPyMPSBTfkhcuBhXqwM7AHD8wxUqxH2TPn
JnqSHAYtWxnitBZ0skSZkNv8RK/E0l0bQayhRuE3oaOGykOO/sPmOeQ3PQRToMDA5dd4f654x6xF
sEzxogAIKZ5ql5OaCWwQM7EcOm0F8s9XqNvh3TLUeiZ6SJkqxCv6JzBnWsv+wv3ciWANR+cDOg5Q
y0RR69JsJeVJ7vceChXvigVGxSLZc+BneXM/kaHpQUvXO8Vgi52OToQ22o1ypfuAt3ir6fifnosP
wZtOA3ob802npzqACePcK3xHG5yGhT7YykU1kxqGAbTHyCoGO0GcL0c6+CyoonngJKMOT446AL8D
pBiu5aEAkvq+6z+HFGz5ZaELjHs1NPKKR81ONCqTHIc2dk2gWxKKHFoQUC/zHdw1xAOFdYeKfAui
ydqsxWfUFVfs/by+0AKGOALnN9rnoXl/OVzo7KUlRGF9pwCNS9C+VFAbb7v3WLb8JLSXvWjOloSW
I2WqhuNqppIZcc4kkAUBDESArgYPBYk7RhkBhSaJ+Mf5QxFlVyBDAUsDAIqGQGmNr/hRhgCAEb+i
EEFUvOOiYMVVfm5FEfBTwJJ4nsdRQ59vCVczwZggFVRD6qBM7osevC2vg/zKpJ/8o9atvIhnPAPm
JKTOcKtPdeXLlSoTvpcq6C47WRejKsIYgvsouhYfbdVMQ0D1sbxYcxvhwh5/aQ9kkloAzqbA4eTY
yl1Ob3NpG/uKrXLtgwDcsNd/jfULs42DmqxlNGbyldPk/h4t5Zelr4IlfkDahPGZjQJy5Wx0LVfJ
d1Wwg0TpQWsks8rVjdvVFs9mUMORdLwBVnbHTECAz5gKROhVgn7uj+Yy1lUzacqsyFq/5WteF9mX
IXwY4sCu4koXhOehAdGTsHZ3/gwCsCnBDIjM9FQWptu/3ARikFoW45iTwWqjtSCVbVDnXnPhmaQE
YPQAO04NCcgv0j4MjGsgDTHQ7uPwwdo+a+Rg6wb5ne6LHBkSci9tZXtsNykD6t6VYufMcYBjFsl3
BRhuOPTk8GdByHRAgA0zQNZKeed6kH6Gd2X5qYXQW3hf8eXpZLm8p7GGZ6aomEpVGlFFuzLqCR2U
Dj8z6SqAAJsMaufRFuWdq1pZ9rhic9ofCzbpLAtUfrkcxRTs1wgCmle+tAmyfeja/Vtd3vgSWIvB
xaAhg7Zyys75LBBHCO2mpOfUFX85r55bYrp7bB0/dsT2ky1eo88KwlfgM9fV+k5UPSth1h77P58c
QCei9RdLiQ5JPAYujboZVzZDj/dxX5pTYtdVNTTkjjqfrhyDM1i1S0tU7KpG1ch7Ux4tGSHMEN4x
1WNa8iaeXAIEYDg9A3HcwO4hMnnN84ntazfu0P8xwAffMOGU0ImCffq9BGeuC5Z+KPtMo22hM6yD
hjsnrgKAiCyE2cotM7tF8SaZGrtxHKLd5nJmoYw1+gk3BGilzXRRqDdxfvTA46JsClGMiAh2bhHd
tYprKKDZm6qEkHFz/HA0oWy38iCbufIw7t/fQs29zLeh0ECvwkmRMswhgudqr5FSEllWCBRASAjV
oNXs9txZeG6UCnk1tGVNz3mcwVx0DzVdo0sh0d59Lu/X2aGBnRV9WYDR4dVyOc1VLktoItGwXUdu
U6q20GhGXYNqUyw/QxVynQJEmNnNstGZaBZPI5R30PmFUJOu+GZp28iszyH3EqNNos1FRk8EYY32
a25vnluZDuIzb+UzqLGDhDtweCa2a5/fNMVJ6JB4WMMBzBricHCjMxnVc3b68zNDSS+1jdswcA8k
0kzA+XI7k5QvERvQ4ipPXYnyZmcPWQdxeguAEJ6KiKDCoHZFJqKLCgpV1XgaIOa2vD6zA5qaHREe
S+j4oFwvaiogKRmc4QnUaiAyyLGZyXi71ezi7Jk9VcP+bYiauWZg0rGfDHG+5CiJbxY+r4d9C+UO
qNxUrUyCsbdYLXxH2uH5vxsk5R49+PTLerqH5XETgusvvs6zkHDesBJMzS7XRBYCOgpsNImyo+bo
FYQCvO8gntLRrCMko7k8kpkQGd0b6EScHk9gcaWueSEuuxitIuh84FMDRVLQpoOo9imGIkeOcrPS
r1y10/LTVzy6RTisG/5LoR/jQlxA70tB50BYQ4cGkNhN/eeVFPT+n5mgHGMAN3mINs7AGeqbEMqa
FejD+WGtFX3Wz8+sUEsjSCnLMxk6AbqvDENQlBPaOcb8dXl5pl9Zmi4qMMkR7IJxAGPp+ZJEcWEW
/T7qr/qw0fNwxRXWRkS5QqKlKAgDVu40eXVQw2GX+Z998ciH5c3yoGYNgUcFWVZghtjvZ9TZmddA
bYCrWeyegh0MsXjgBuEA3czeK1cCgVlnOzNEXVCAcZUSRFeQQudyxObc9ALUpBc3LaSVW2l2ndCf
ChiUNnWKThv5bEhlknNaGmGdwAugD8IuQpXwrg5RVhMz/2t5+ma37JmtadRntjgARyFmDFyIIlbj
sUtd1k4G9Vgr3GcJeXU7TYY3mR2zlZ07u2pgvQHbMwJWtBxQZis+Ef0GIASFrTMwL6NXJEvd21SU
0Prvh/3fHH0a0hGKDIJCkcb8VVASEAuojTixglwrNCVx2aOFb8Xn5zwEmWsVb1UBtzD9oBpLqDXk
efwL6oc9XAun9VN8zQi1sYJITVp1QtlE3K6WwJStHWQoKy17xdxVMTVOINOHFA4Co8vlcfMC2HwN
uY5KEYpbri0gccmEqzzKc45+boZyvtBrxBp6vLh1NS3bpGEhAGsXv8RlmFhxrIVAFXNQYy9HUB1D
CcV0IX5stC7jGynkPcx2jBLSQfx7A6EayJ76o7cDdcxq68oUx9Dn5vlnUs7ae7z8CwRUgoBRButv
VZu9B6IKQdqo4q5x94IGxePYqVdzXPOrrYJXU1TANUojS7jCjTUtQEWrMtForQ5Wer+80vNL8NsA
NTZBApFNMCLLhIBnD4ihapZiaipSmyC94x/FMVjZ+bOh1hSfqhwO7SnTe+lb3YCSHWjIAV/Jc83M
Gwackx0LDu20i8wIUoCkaDwQqKl41OV1lj+XUraWZZ6dVpwEiPjE71Ph8hvisJMb3+VxO3Ev6J3U
wpL40dvyzM6drL9IyQEyhnQPtYdSD0wgvAulH9AusZOAZ2UwePmnL0AseNVKefw7+/jDRxGq8NIv
a9Sschr0gVIBZ0/As5YCwsZhQKQ8nFAEMts6t8DWnggDgrLGVPlquzzU2eMCjMICsrHgNlCpoWpc
kPupiDMpbe1S1fu/Ob6xVv/5fWpwbjtgbzD4/d5NDI7PyBisBcfTsflj/s5MUPuA6UdmUDrcEGLR
WREfWDy3r4ZmE7J3mfAg9WQ1eJ3deWcWpz8/u3lrqQsZYcSgQvE97hmVaH5kgPHJqAb/M+Ss5SWa
9fgza1Tsl7DQFuxGeCPIGp2xKI/TpdF45V8kZnCngwOPQ1YGW+tyUC4HEvjwu3shei3CN+hM/k1H
iIjjY0pCAQOHghhdxoi1qIG0H8AzvoES3F2qGkV1B02M5Rmb3VJ4KQEQPqWBEThcjqUBjCL2WSS6
4rDZ11mmh8ndKAOwW8skVkSiCh3oFHykKILGHhJ1LTk8t2RI5KF6K+DgF1lqyTi5EIOsw2te4r9i
IJ1QRGlgenmUM6cUfh1LhagFdTX6NBaEBAJJGYyULUpqQgWJRkhmCQaSFkYG5bguXTkrZjYaDOKt
BjQKbgA6SAJsZFBcDlVpQOD00A2PIgSzQx40goP2IEnBrmF3tbJWtp22L7W9gXRFVz4A9Tyo6qgT
qmTksmjkAlKpGnJ3sszcVQHogpnCNVIW+lTLkzqzcjisAGkHIBS8JRKVGMnEqI/FPvrGZcQoUebc
oVNPyzZmjo8LG/yld0phiiYAKJc5NQqUg+juImUgfn/omocyUI1lY7NeMtUpwJaGYghdpXQ7hIqC
14aOOH7X8aFjWEiib/EuG1sZ270yhZfhfS9/Ltudncgzu9SyQXorHlUmh153rYvegVVfqzVCkTkT
GJaMowSJix8vkQxvLFaLu9DROvXgufUeGfO2X4FCT99Jux/Hg/MMHQBINbLUOCoZMq+QQQ8dhQdK
5zNT1jrI5/wbzQVoeIXCloag/dIbeq6S0CCphM4UJYKiIbBkIDBT92Z5Peac7twMdUtWQuri4Qb0
QxCDvia2eHXLb4IyMcTwadnSnMedW6JuR6TdCqEcMCBlsJi2TEnMsk+9VKDYx5FUNWPhz1saIRh5
NoXTF53dx6mIKgILDT1H0F4l5SBDm7fwCRpt/ruBTefjmRlNGeoK0WLoeNxW7MCcxGTOlOyJHqIC
wmB5uXLezvr372HRpZKwhRil4grw7xFVWsWt9GrieGySr+VxzV2XmD8UEtG4hHQcDcQbI0mLUsYF
MiYFQktJnnmB37JdeRVm9XsBonD2s/yUfKQEx4xdI3aZdRcgG4BBBR0aQAeXs1q6ENKsBAZINehY
KlWeGjKXog0/jEmuoFltBIfT+/KA10z+L2nntSM3kkTRLyJAb15JlumqNmpJ3dLohZAbeu/59Xuo
xc5UsYkipB2MAAECKpiZkZGZETfuXeSDINryJrQzo/tekp6SlrtIBjljBJNHXd+pSbEL/PwPYv6M
3/jfKBdhBL7OrOjkOL6P9cgpAt3fV6mS2zMXtF0FyHX3XbxhctV9Ztk+um/hslnWFYsJwlgUjald
JLuWMntEerLWNwoJq0bowZ6boyCWW3KjDShr06hCGUZtv4LZDNqXzbLl6mrx7OSlOxMmIeZ3te2S
IoggxeXFF/ayE480l4nfPMTaBWCN8lH2Nm4A67vhwt5im8dCHmRZib0ijJ79sren4mROD1K47+R6
J3qynSp3cfJXsfW+Xp3Lfw0v2+osoRQhclBIWEt3mUqPom7uKP6/u+3861aAFs5HJvttMZ1mk3p1
OOhgb8iHG+g9o+3bqofbRtZOTagaZ+lEaEn4c71m0PcZYZNiJNKk+7hKzp3qfb1tYm0cM6COZCu0
J//VFLmIxroc9GRdMIFCGUQDX1XrBVa+P7ABgRI9BXzxm2J1pqWoVIchN94GJfLRScfKRlR2d9vK
2g0AvPE/VqTryTL9Dq4aNFzvreo5U6bd0MAsl540Qds4UH61Ci4vM5eWFrFWHxIPtvGGgzJAK1xI
tNQeAJIdmzYYdrDhV66vNMazKMCoWKqp/i6Sk+e67/8yegOVcX8aDrnkI4OnmkgyjGFpi1M72UMg
QqtcmZ9M3afNPqezvlZ8666MQvr7wiQ4GEPT3jdA96Hu5CHU+fUWy8qqO3C/nWHy1PuXmBGvUKCi
If98P0WRYyTNjpt7aGwdVr/QQ29mkPZa3q+0OIP9u14rxZt4j/nAnLVkD9z5ZCmjY6rp3AeiI5sd
vcjJB1mdUc+gvKrnQI9epah0Ov2dkn1Drdad+vyu7h/hRU7NZ0D1e1F+8QXZ0bJdkzwKIWxBOPX+
tocthRYInEDaucRCUkypnDvF9WenEQwTYsBtXC/OUZ8+hx3o3im/04LIFccJ2d7goUnBiGdlYNld
AI1y3h7KGkEKI3RlQzmNqDh6CPRuRNvVZbv4sEWgiBU9KmoUl+/1dnAGJNTDU616x9vD3zIy//tF
qLCGyFISBcx2nYSO8FoOPzNzI3uyGvDoTAatPdMVLRsmy3JETkquuBsO7yMrckRxI9ytBokLA4sx
BHVZj0KIgT5xoT7FvWT5Q+y/3p6ptVeCfGFl/oqLmcqjLs/qiMf2gOx3d+qHE5wOyWPUbDjk2pl+
aWfxRqgk08KZCESy9mgI7gD6GkLQSrCoG/zAA2+Pai1xDR4YYgBgR2yA5eq0k4nsQYmXcRVS5Mnp
DfpnhxTA0/u6dqNKOvPI74StB8McDN4EiwuzizXLPUHKp56ESRXsTGgsVS60djENDrqXdq1Yjj5I
diuVW9j61VW8sLtYxbAPzSSekxiK9ySCfGJgEg1xmrWruFHfnttVW3RYz008M/3j4vAaazpNRo2V
7IxT0sSeHUt05Scd4vIhCd8t+t95yt5M6YW5xQkWGVrYqRUOavlfqStBNPCSpxun/uoNkEYIqA3B
dqL1sAjyVpWqWj7QmyB7g+5IRXCa0Aqdvnp0XKOWChPWoUiFV0hzsyp6+ZP5/Mf28hzLpjLthh7b
ffLOG+tjo6ITpBl2Yf60wj/Jdl0MVF4sXtAJVV4Y9HwIvIJ4liT5oQU2+5zFU/oHuFw0OuBSmjue
qLQujiBVCvIq70lEnQutdOQCxmFx2KilrDrjhY3FaTK1sAumvUSgF1u7aVCzSr/qVeT20NJT7ru9
UquueGFs/veLWMl2GHOItKP71Cg+SUK48zTjB/J27m0z68GL7mc4VWAZEM3Fbtbb0m+QeOY9olT2
qCVPhaedi/TU5fmdEE+PRXYqLCf9tmF2Xvs3O82cCd9mClHgDNfDG1oxM9IJs6VXu3lkOGnxAsdW
030cisRWutxGmrA9TOUW5m71KKVKQIJ5ltr8tTsv5lXgAhNNqGygqpAajhEOw13vifXh9vi2rCyG
50n0OVfybAW+WkcwitH1YsLXbSurPgISZKZJNRUup9eTCOqzTYaKg8eAsxZFtplsetoAg8/r/2ah
Lmws/FAt6W5IBx4pShTIc25ec6ZE5JAbA2egJ+n/HNLCHRvybLpeMyTFO5n9V8mN462W1/URQaRF
pZnsrj5v8wsPiNtBC5QREyJyJsrfGkRlzccoS//ABeZEPHg6atqGuYh+o64aYd9zliTNBFThbgzU
3e8v/6WFhZPJfqTEslzzWjC+5zWIB++pLDdvN2uuDGIUFBUYGbiXF8eVEA5CIvQc91V9ohN58F0z
il1Ku67Ka2x0huRBSo+CWO0z/32aPWZeteETa3GXFjeKQ9CQQpSzcPMxnjpUXlgwFQeHwR7+sVbd
tbrmZqHuTlr88gfzemFv6fKJ1VhNij0hNe/oXXeUtngQ8nHj3bDWSkPrnqLSpQznEDWva0cs/SRM
0oGHQ9sVbmU8WD0S0uWJpBpMgB1EioGJoPSLr2SuMEBP/rHd0h6YR7Lc3JdfsPDRMBKLLhv5AjN7
bSttP6WWY0ZbnLyrHnQxzoWf5nEYD0aDFV3bh4Ztihvn8tYoFme/UkwVMIN5HqtHuv85I3sh2/DB
9TGASYM2QyPJsfDBTu4ELW544pqe8i3wddMJCmly/8Tx/jWycLwIVobMmxtzSQiFpXwyte+Nl224
3fps/WtkEWFjrc6UfprvuGFx9HzTLQbpuIk4X7XyCyUGPSN8CPMT7SLIml0Z5abI3S/XS1g/Wij0
6g5yy0kQ0v3tWVsNDzTVz8IdwNfNxTYqpLwY/QhTgaTvjM/CGNtDftR6f6f+0dwBuMKZZ3m+JaVv
EuQaaa1prlGLTuZ/mWHndbqR9F47n2ZU1/+MLDalojYahxc3P0sOdVuaetTm+tHYK2qawQ2mbCFy
V+dPowoJdALo05IBLDTMCjkwEdfWBYkEZBM5dNAEe0GKKzezVEomYZ9uZGbWGpcVOqX/sbo4VtQg
Laamovw01dVJridHl8TDKEFtlWe7qbPujLFz5a9qZ+2H0PpBd8ijofn3evRuiqOTIjzPaKWZUea2
M636LT2w1BvAn0rL/DVQgFKeLJNrN9m32DhUqu+YVEz/PyuLwWtJXY9aaXGiibz1qJRaL/q4lSVf
9SNwBr+0KWmDXRjp/UxMuenG97lsurA/eiLUa9boTN2Gw67P2f8MIVp2vde9nCahURCiX7nyuFNP
otHYiAz+SXT8ZzzAUq7N8IgUo7pjPIU1uLJvHXU1dpNNiuG15NEMz/jvtNFsfm1GrSNhBr7AjuDJ
ewqy72ibt6LQaZuHuWGQno8/OL6glYTvAbYCWlkXx1fqxZEoxOz3QHwc3kspY/oDd7u0sDi8ir4P
ykkkbAX9h2D6OXYPbbiVu15zArpHZsE82nEo915Pm5wXsQnZNZfRLDoGuXqkzzrSgg0fWFscsJn0
H3Nxn8kdrq0IglH7bRzF92E92vBQ72IQAFQzJCFzhHKyo2hjcdaCo8YbgVeqBEG5Og/74hxT6PZV
Jq+J6f9pQztrR++HP4WGY5ad6RQW0gKyJ/1JRAbXhR7J3I4DV/m1UW9ILLPr0/heVT8X2Z7D9CC8
aoETVsXhdiBanc8LSwvP0PqsGjK/iu+9rt/PPaiBt6/MDvoKYp5V9v5RVLa8cd0mzy860WjQX5Lg
dGUv58rUx/dtCWaawmx+KBoluZusGE2qeBB3PN53YRzpG1n01VwHtDX/WF5ExDH3hiKDXvR+rEZa
fCUfRPH40LYS0oIO6LDAllFyqqJvILs3zru17cHlZM5hQgxF0/P1kmYJrbFyrsWoHMSfhmwc79Qx
/hyOur8RjFcHSd+dBdEKksRgIa8tjWVg5knITVXpi13uceUOnC7O99q3WtHPXfGa9pZbmz9uO9La
PrmwuqSQkEfP7FKVq2suPQTNOSsEkMYfBv8EUHNjKtfOtUtTi3Mg7WXIMOcqQgpkpAbSVlYPdehT
FHy5PaZfYqfL59GlpcVRIDAmMZ7RWRUa5WGyK0MARkP6E4Bb7JGhMrp9LCa2OlKH9PrPbXqIhlPe
f53y7rHf2qrzVnzzMeBooD2AXwXYw/W6toafGkFO6lavChd9qyEt9rfHu+ajKI38Y2ExsSGlMchk
sADnqNvGxo6J3XwYrPsnfYCUCblrvmliEj2DO2U4cIcOtENCR3ou0kzEndPz3H7q7FwZZLtp27OQ
bLVsrzrphenFJjQrKcy9iZdClewl4rc/2FZaQR7fOL2+Sc0zL8jbBft3oIuzyjRSjas89+rAegG/
6uh+uG/qGO1CWTzU6qEfILS0xKcmEjbO+1VXodmSyqkC8dIbgLAXGbKvzdAu/6vp/e37GxtjdQde
/P4ixBQhqjRxBSIO/Zuiqp6M7KAF+Q526I2BrBuapSxn+XKuSNc+H42xNSQjGXdVzndDMiFYJx2m
bC+Ax7/t+6uuwQ0MxqiZLW7J/aypETfLGX3XpKIzF3JR396FtbkrFc2ttlpAVnfahbWFIwZKHVOg
ZAIF68EzQX7Apa9/uT2i1bnj6kKJCd2gNyLGk2xldQe36b0afWhEV1G+RDC0bHjCvNJvfPwfI9QP
rhfIRFknKASeS3iaAA05TMiyDs/ETyqCR0GJ7GTYqvSs8UzAVUi9G5+gt3zZrhx5WVD1ike6Z/jY
a+8EpXJnKnIA3nsFLWg4YwZk/Yxip+WK4QSNk2blroDr8lSkv68EhVtCBEM7AKoB0hJe6wmRFDc1
3xLCCd9M4UP+K5JBIGj+SeHi0tQinBRj38ZtzJsxEoNDLVZ2LUkbt8HVTcCrF044nr5vwJLwWQe9
PvDCUuoHOTBdaOztUp+cJIzsTaq7VWPgB2kxoNmKO9G161hm2wlNgbGqDl5Rz27Uai/4aFnDm1Sg
H3N7N6zuuF+0PfgkZB2Lo1zhrG5iGmnI6T57RuxU2SlBuO62kdW4i9wiSHhAkSCur4dU9UUda0YY
058rfNEiY3wnQhnwdNvI2r4GcUPjBx1VENUv/ICW81KLlSK+F6fMjtIH0lQNkCdaMrJ2w9TapEHa
B/xdBwFHhu16PLU1eUUU8TpQTxLaCl+2qHjWXODy9xdvxl5LCyHqy/jekFxxUg5ZErhmMp4K0mpI
j+1vT9z6aMjgmjqAO95z16OxyqTTspZYNYi6neYIi0eW02Vbz5vVC45B9uh/dhaulomjLwBToPCT
3ENkbQfwiRr1pxJkG3yHe8ms7KH4WcdbgXHVMcghUKtBvACCtevxdUmSosBMLAJaU/fw/JWfgvRH
MkXu7Xlc83LjXzu/xn/xJK46IW80n0CUpU9V+FRviZeurhMd8rAownwA0OR6HGhVA0YPeePDYFjE
1Y72psDaUrZbdb0LIwvX7gKqEnLJVo0zKrOAgpIPUqzXoO5PfbOlmvHrdbc8JqFh/WdIC0f30qzv
23GOdTTqUpsINIiXfUf6q6gPei7fj5P5lIgf9GRy/P45aEA41uUdXbBTILuh/yWtntP2DliRJXE5
eU9TbDvn2IZSe397bdfOc7p40NVUoDRCxel67sNM8vRaZe6zxLGEL7Iu7LTmB8K6iPHc8cDy/wRG
fmlwMTNmX6uh3oJcFyvPbazCnXHk2bgBplhd7YthLbYGhTRjCEWsNO3PDCkRIT6K1kctcpNiS+ly
dXfM5MaqAtMJ6fjrGVTArQrDSHjuDO+7FR+7evh+e41W98eFhfkLLvZf5A1SY5ZkMfoi3xWU/yEc
LJyo0cLdbUOrAYX2Rh1qQ3JEyz7HIK3NsJbJfVnRF48MaNyfeg9qr62MxerqXNhZbHgxD3tfEzhm
yLkPXY+Iz3kIz1AIHYqq242J4yXfAvmlbTNnHM5WXzwYkf+MgsQxGwdqPfXGBG99z2ITVCUE4I3O
BMPRHETHXjM+5EJtl2V78JtwC8a3upxc7Ej3gRTgWnu9nDENKrrQ5Ww5i56U8lR1k91vURWs5dxm
hDlZRdJCnE3XRlAEtvppmGKgAv3nMlCflbDeUzHVc5cs3D4CT79xF1qjqVRM2N+pPDA4mLuuTU7x
rGsKE8O9bypOLxy79OQhvm1Qwi/Pep67qgrtHb1oraMbf/2+53INMynSkWF48/bJe2tMhSTDtvBO
mLo7K4eYIWmdTNwShlvbI/9aevMAQrO0FiqR1ZOm8hRkwh71gd7S3vFysf+fMdH1cj2fpLwaQ9ex
ZCUNvBLjE0DBByFtHZHy+sbirfnk5agWPmnFcRoGAmx14ZTYyHpX5rsh+/oH4/mVAKbHEujZ0oZE
NitN2WVNf1DV4OzXD3FeOslUb9xXVlH15oUl5XrmtEoQfFHu2M+j6ZB6soCd7yzPFehPlGr9h9+P
D+CoDlaavhsj2UmN7NlI8nczVZ80icf6a90mL3HU7X1fouxgHOL+r6CfjqNYWzYNvXeB0Ew24GCe
gOLWtW59I8FlqBkoNaMhswiPfeYnaILw+Vk/vUSagiTJoRq/S2bgmJpTC/G51dRHLTXPgd/YdHNv
xOdVFzeo1dILM6evF+GwzduiR1GEzUSp6iBFpn7X5anyqkxS+VgJfyDhPGtuzgToNPjSDT4758X5
hj7RECEchPNRJnVVsdX3TUZjMbTP8vG2D67e1elMhGwEnj8EoxdO2Okj9XQBW7n3rhOKw2SYuZMn
xQcS+SfRHF9Mv9rpXrdX0vrdbdtrF4VL0wuvbIJmKMZSiu8TODociFVAo3XyVtZ4dSebBsm6+Y3N
vF5PpgzSkbsedQcN0mx2MlXM7YrOmoeQMQBJRPbY4oC5NjJ5yNnWucf1NmvuJiO7C+LqGLdtbQMq
20jUrU0bIA8IopBkJg20uP3ksVKXRibwkJfjDwbpYzmvo41QuzZplzYWHig3QqYH/TweH+7t4aGZ
MnfzTro6afPVCuFXkf7shRGzTOVUg7LifmiGfeJ/KSiZBGG7j6DF/n1Psy4sLZZnhBaj1TwTS8rf
qNjYYvf3bQOr83VhYOFkRal6cYD81H0oHkjH2THomM0rzNZ8Le4TMIdHHiQEnBfCg5KQJKoexg6K
6Wz/B4MB/kE7B9wX4HCunVnr0d4TCwZDv1wOuoAegM0iyKoTX9hYXMdAXcVjEuDEqNR3NdpjqLnf
HsXqbBmgq9kjEvpxCwtd3dAxl8bJfRnnu6puDo3yXMbNzqd9/balNR5c3jpw4v9q+KQp8nrC6Jbz
y8xqCTF12NtywIVOAM/gSlqH6kor+/G58z0RHqxKcFWv+ayM3kOL2txZ6+LQzUU4jw2ttytT0P++
/W0rjnn1aQvHNIRhiFB543XZVQ7tRk2i25uEG+sTMEPJ56wf4iCLkCT4XdoOLYgRuMFdH+hD5L/0
gl0qvp17r5Sa9eEkGJ2t+oUT6uQXaJIT7UD+AwgGJV+eEdw0JGhrFzfE0JA60cjJMhiVsG+EnRXL
jpK//P6UXhpZnJhj5pu/aiX3s0huqCBLZMZ2Y2wR8K74L52EUAbQ+sOxrC5WLgmGkDsCEAghMlz0
fmEwcQVcGW7S398pcPmQ75ghuLzDFqvnpVpd6QKW+A7EawM3aIs9StwaNGO3p27+5kUWSLXoY6fR
AkGsN6LiKEcpjdDwniYjTttjo56MjEaHSaj/InOUO11Y+Bubc20DXJpchAGr0NNGk8hGAPK1C298
n6iR60eSe3tka6s1t0nDbThTSS2vUXEl+dkkjaxWL/d2h4ryseyOQfukacmWDvbqkECzgcdB34Hs
xHW4mZWHSj8iPqvjC5zb2setmtZKcKbFkgvoTK7HO21hQMq6pNVoX79PAj2zM03WnMGqtt7HK8O4
srJwcDEpUPMFVMCdaT+0gx3PaofDFpPiqhVWhd4olD1Q/LueLOQgSyRso+QegfSgmd5T0TebcuMm
O5+IC7/W0Hr/x8hiKHIShKmJmPV9mRv9DmTPB9g9NDeIGtMO1TzZNUJrutEUbbwg1wdHrnsme0do
bnGDjoK2BShKll2UhtAVyxrZ3L53jfb3H0CM7187iwiRCJYf6qj03mdFdLSy18DobSsfHKPbeI6s
BAgMAaCcm6hBty12a1+V0CpWVXKPDM3Rg4DIldVHOZGPnSDBLBsHd7e37eoE0qHyS9kavYeFPcVq
q8CoMvgpU3nPw9gVEIVMjA33WGsPh9xIJV7PqD3+cu2EUGxMclIzrJ7mEUojvt0kyc6IxYeAnvCx
9R5781sfGZ/9xnOa6RTo4GogaIk/QlYOBciLmW2NfCVgXX3SYuSaFWge+ZNkVkXoeBLFKENxjs06
5reneHVJ/x37Ehcl5Z05jl2d3Hfey+CpR6nuSXflTjbs0zbf8J+1VAEUT4jq0o0/38cX2z2Q64ap
LZL7fBSa1zZNoruyl8B/gUhzhDTNns3CbN9nUHbtpiiOXJSNv0I2FD2XXWZ9vj30Ve/S4fueifup
Fy22jY7qSx5NeBfUlB8FseQAMkS04fyNw2cNpsVjEFI10gUIcMmLxTQnuZksgTn2pqS3SYa1BB4t
q2y1eEZqYQ9s+OCp7aFDKsATD2r8d0oROP4QJ89DsOHsa4O++JYlSkuZujgZZBwrqnnVAUsIhny3
2UO85lWXVhY3vbnlAgE31lmMPwm5rao2YuWK9tdW1XwNa3E5tcritpcPaUBuvqSQabdIXVWHn0Xt
jLKtJPb4wSjs1nP/3qJeWdubl4NbhHVVqdNaMQkXYqHsUqoAaVQ7ZfpCgXPjQra6X4A7kBGfwy68
2teRqYl0yxdEVqsrn43apWZKQJq0kxTdybUbCB8EYxdLTtR9uL011vJOPBj+NbyY10LpOU/Dnnkd
PGjMTn27mxQ7H/Z686sgCKrL7spkY6esOueF1cXMFm2V+IHZEh4i3RZA+M4Cw5vvoVUrUOgaZOro
o1AWk+rX6Vh3Ez6TQCzm1/CX9tvcOas7gEI38BsRQORSUYDuWqHSY/Y8RL2BUh1iXjo1XEqIaSZb
cLq1jn3OYxj6ZgyaRFXv2k1A7adCp2bpvam2u0aW7kDJHP1p3+gfYFrx+m7nlzut/BI1f7BgAFB5
y8ErAehpnoWLVGjI/d03wjq994rH3qf01pt2smVkbSpnC3Oz+QwoWRjRKinVa8NK7ytD/9H24kc0
IPdDKn8swG8NaCPd9v35tL+6LRKoQW/NVK3wK9Gxfj2mcSDTLET+cIZdk5KlIEr7gPtvLZ19RT34
9bAxh2v2GBqHzCwcCmfrtT0zRTZ06If+LLdW/j0zwsoh5PkuSnTRvsu0r5SvzGMe0YJ0e6Bv3YaR
QhbPg4gObbQ1FiMVS90bKrHvz01L21KqBfH7IdY/hepkHbM4fhKV8kfbiPK9kkXdfYDK0J2lZPJG
kHuzvHwFsY328Hm7vMFQ9hlsxY0QDOe0VcjHfskyzU6s8mAVZ5FC/+0xv4ndvJ8BPmk8paFTld8o
FHRaXPixweIOjwhk7GJVewAQcwwzfcON3p76MwgK6AAwNR6db/J0SeYH8WhgqvmsnvoHwTGc8MV/
iR/Ud9GjcKpe8m/1t/H9b48Po2RsybGQIX5zvAvTkFao3p1H8H5jnzuWGe9kIbbTYAuhsjKVBB36
DDmb2PzLd+441WYLCel4HmiLsMoTYnAzX2wWv94e0uz/i/1INw2dArPS5Az7u94fRprr0hi141mO
PvnlZxQ5bv/+2jaAmRD45cwZI76JntZMUaDE5njOq3AvGK8R2qDg15woz+7NBD2YjFt+YTiT/BkU
9uG29bXRAeqdL6BkeHjUX49OEdspyUNrOPPYh1/FT4GDJuUWD/nKWsHdSgKQZCc5ieVVtxmksIob
wAm1qO30RnyuQvEhr6vIrkhd3R7RSjyDOIa8GK4hIbI0f8vFmSDLEywutc906kXnNh1Ktl3R06mZ
y+m30AjFewhdKFqm9W/LWMAvSVKchwXwOXDt85ddWA4mIxzHVBvOBVpmgdTM7lj+NuXjbATGBKIW
2Rf29bURURFyKZGD8SxCl1GXmoMRWd7IHKyuFzTTvLY5jKDxvjYyIgyjxG04ntvkZxw3tsTjxOod
c3d7qVZC76x+pZjqLxTCMpOUy75atcjPnBP9uyHsNapiSXJSLdDl3RaMZHbkxTZma83PLNWADGRZ
NdUUofHCJpzOFBYOaeF/7Kb0NCp/R6LsyLIjVS+tPjzfHt+bmx5rpWjAUCktgolZUnYPfSaUfAoh
WI9sT33OzMQlV7Lh8GuzSLilvXtuLHxDAmqBOQry0BjPBQCZWNgVtfIzGYvHtjDOfZJtrNlKwJjL
itCs/aIEXdJk5qJaVXE1TecsbKufZpq0nQ0uz/z9gwQCcDhAAD7QCLDkRqqHRM8jVRvPYVCrbqFb
xAxFU566mGifS4280Q2wFjVmhnP+UCGgRHDt8Uqj9pZnKNNZytKjWJyVQPjeVXZlxPu6nPawRG/c
flb8kbvAnJWDVIhRLsJUHbUWot+BeJ60ZhdI0y6jebZUXvX6kMq7QXWpTm2YXNnVmATmBNG1Toha
mGzaqBbgIkRisgz2jZXuhAHGwZ9KuTGXKw4JxahEQzpMfBxq87a4iIPjZJDE0lvx7NUS+pJjpH7J
Ye7eF3pgHoRETZ7EySsPt/faygLOZRBgy7N+OnWKhVFdC+vMkKdzODybdbv3knMsabblaTwbAxtq
gNv21ibz0t7CYQre4KoGX+hZC+10N3m75rDZp7Q2kZc25MWYxsSsvFydzp12ZyTPfdPvLPmgJw9F
k2xM30qoAgUx13dAZhukxq5NZZpmZPmYjmdwVAehBlWcdruq9zbahVdmjScU0XCGvWFtMWvNUDbZ
qBbjeRykyA696pl21qjtzk2xVdtcM/VLKgdGHJML98IL0ziuwizNOMMKJ27iF0FF51SrZdeEJuG2
L6xN3qWpxcbKjVFWWglTifZeiiWbk8WbNgLiii+A16MMp7FKM83K9QJpPN/EJhrGs97mtqQ+qd/b
DjwE1HRb+cKVCE9op2Awk1dzXC68Dh5StBxjQi+srrYAwlSeft6er7fpHZ6MXM7o5ufQmvGP14MR
0PKUBlViMH7xnIfvPP9Ic3Uh3lX9f9njQ+MUix9vW11bJZqiiH2zYKC4vOrik2gwBDJHiiaMNhLo
R0WJQ9v3298/9mkvpkzBekGhtdxLkRIpfm8wOtzB90oYLnnJW1tN8OuTqGFifrxiZ7FlTb2vRl1g
nVC9dEfh79j72u/Dp8xp7zrhcdxCyawEWEouM08yycdZE+R6zRqfhJwhJNMZhIPri4BVU1uAASSS
T9U4ngJF2N1er5UNPBM+zLpw9FyBA7o26In5FCR1MZ1V9OPRuc5fwgDAhEf3776Y5O+3rb1lm6Lv
HYSbiQYn9w5sXpuzZD8w2qGezmWp9ifFQGd2oGroGHHfHwtaphALiUo7ROH9HIeDclTEMHvSjUSv
7HC0mnOcTltyWytbkdI7lyBgzxBULLuyZAlxJblpuGy1gcgdFWrbriy2ukhXNgZW8CDoKebC8WI3
kj7OfL9sp3N/Ep/HH1ssfCs3HYgMZkZBFAR5TsyR7eI60Iimr4p5z9XKgy/Go6/ovZl8T4wYYsFE
pM+jie+UId/Y7Svx0pppUXlzskpv2vyFllCiGyNTpw+2V2duN8K+xlFQT247fdtwnvncWrwuLq0t
y1h91cqwD3X46sn4XL4OUGHsTXf8bLZOfidvWVudUXI6/E+QIZJez6g3lPhwzYxWRnMuZPFIB+Gx
9PSPY/s9SZ4074Wupgd004zJLYtzKe5kmvTLlEuf76Ta+1QMxGOobEm+rm1YUpcGWErODaLf9WcF
kz7RUYsfKcp7VX6I+shWp8fo97kxDYlb3tyESac/3LeLA8o3oUWSNSKR3r+o1geDmn2ZPOTV35rU
vEah6pjWk6efBO/335AYplwHm7eskzRceLKPcPvMZMwq199Kq7N9rrdm5+jaz+pLoNkBHIO3/ert
QgPioGDJKQkT1JsOk1GEMx51Ey6ZYvZIjKQA27KCxX0r027R30WF1LuJNm48FN4GhNnsjCCZLwJU
pa8XsregTTYaQqGefBKUQ2N9mMKNcPv2NJnhKcRaSGPmKsViKqs2ob8swARsVuMYumOvwDjyaiGI
LXb53vttnC8+M5daaTokyaUuL56tkdSCphIOxESWj7lK5ZcXTPBFKsINNMTbcv4vU5C3kExGye3N
M2uc1IGjZDoX37MyO6RC67ZqfV81g92UgYvUyL72MxqsgvNQP/ZN+ZxO0J4kTt76HeX+3lETaWNF
1xwJhzXZL4Dw+O96RWOSSdLMKHaW0r/oObHHfUtNVD7W/n1DovG378O8a9mioNBn2MsyZTr5palH
iN+evfyxF/6e9de2VLzenozXJhYDovxSebEqMcn9p276pvz+e4hmILpyKEHS6feGnw/1DD1D9ls8
g0Dfw7jE1gvaV8EIN7K/a/uASidBk5QlLfKLWNa0SOjFfsibHHSzfmjBmdwV1eNw8PXn27Hk7YHI
iC4sKdcuMJlIyyklluRAtiOp3aOP6tJ7dB79wPWsDYfbGtfiLFDJHkpjh7VIOP2UG8dXHG3cFcLh
9qDWIhUAM7qVyWvIlACvB1WNWqo15uwGWeR6SeEWlP+GcVOVZl6G6/OdyYOLibzJXFFRFxFxKLSK
OwzZBYGQoYd2r7TI5o4Z4hul2wc/Mqv6IA3FUx/7B0WAdWeTZnZenltfsHB49m7mcZ3hKGiivRDU
93PUtHzrNMZ7XjGJ2LzCarQPPReW/bhxBnELcro61wqKwpxEs0zlYq69tlb7rmEOxOLRBGuQa6jL
/W5HPbGT7myDawRZOMqg1+upCV1SNB0ZD73/mk3v6XnaTKCvRQ7WETQD/kLVZbEPejFrkEKxuKW4
3bF6ue2Pb69AfP/Fjy/cPlXl2p9MfrwRTnH+vggeJp1+zd1tK6tbGR45UmzcgUgIXM+S7FOuLEKP
u2119HJHE859bkeV0/b724bWjg3er6z53K8LJPfakDgrTjYFhqjrPAjB9JR48U96+18V+eh53UfY
Kw1UjDbyh2uORpqDbU28mutF11YjIeniXozFcxHXTlQ9CPIT8uobAWp1aBdGFnMI7xA4Gi0Sz0Nn
vRZ+u8uHbg81gVOYsmPGMmINxj7N442AtRYXecfNlUswp4zuemwhIs5B3pfE++qjbrzT4W9X1Cdm
Nop4L1Sfbq/f2kzStkV5hdIeZedF0JCTYsRZsWY1w+da8M/CUN8jvXZ328ya11+aWQwqs4KmLINC
PIfZTuucNDpHGfns19tW1lYMoMB/ZbMASCxisG/FcJKiqXb2j4n0KJe2Pu67nSe42cEP7Nu2Vidu
fq5SGQX3vkS0jKWqQ8PH8aXJ5I4DH326TxbHy20rq/MGLlwEekD1dYkssdqsrGmNEM9meBzp0uqU
J4NKWxdvZF3XRgNdDSQ8pIss2iSvna7yFD+q6o7LDEFCDWCEZMKk6Nvvj+bSysLZqkxJyzboxXP/
3NY/pZlp+CD/dt8OBwQ3a971ZEIhTl5s2xD4Zpfkonge5dM4HhrR8dpD2G5M2FqAxcGoy9CzRxF0
ntCLlIXA6hfjqIh0jj5mjEFta2fwHasbd9uVyfmTFyf7rD6OThsRjwLNHDIujGWDTIJrELrzBAfp
uUE5xo6gnfxwe3XecmxQk5Hpd+LYwBMgM742w7eLVTR63blMz6Xxuc/2Xg4P4b0p/yVIr1XpetFp
/Km+g045zc4hVB/JeG9+CIVTcETTWI3t/5B2ZT2OIkv3FyGxk7wCxsaujVq6q+YF9cqWLMmSLL/+
O9S9d9pOI6OZT/0warXGQW6RkRFxzolc/bvWey3duGVWMpmXnyZMtzy1rT0CRXqqvvGAes/zfvI/
5Dvj4/YUrKT4Lu0s5/FsprPcLiOSwE4HpoL5fogzR6s8y96VWpCAz/NjyENdOyRvm/7kM3C5XuQ/
sy/cpDmWXhs4TDdVkMqBFu2NEqlnR1WORnsosq86SO3fJSgTTZEfFW76WklPtQ+qmkaCCNTzbCLb
Gt/lh1nfqfavTt035l0z38f4nytH9ZO37LmOnbJjh1Y6QtlbamYnKjcc1ielxa1hCHuVWANvNG7z
Uwvce3qE/g6JFEcd3jrFdHJUWizLyZBv6hN/HtwEir33bVH5sfScZvscHeRZFZDx3aiTQD8Z8bvC
nsrSM/TS6WodiDiPzrlr9BCqfcuk3+0QOylYJbKNu/+zAnlrGMtVc7YRzGS0bDbGw0kvn1AcHEEY
CTFoMz4s5DOzw93qLflROE1gRd4Mf9mXTv5oVK6JVWAnih6Z5JBaD5Kbx18n4oGNu+OJl2dfKtll
5ql7TMMxiI/qTgfDG5RHMGkOlqU5KsVL5VdP0uiq06MeEjsssrdcehjBc+0ML+MXpjhp/sgfzNyp
VGcE7E+9k6NHu/DAdmMnGxOx0nuEE4HOJigsQDkNQO/LiagnIrUjUg4nMGah5W8q2p3ZsDkoWAVe
77FUT1kFuuVYMx/pVAyvRduDiXKctoDmn7QvlyuiKnh/IgetIzSHTNHlhyiUs54P6XCasV3Qg+kq
Bn/lyHcjs+rOTXcivxik4xs0UlRM2VHb3GlyYE9/QT3XyQZtNxrOhBxL50ggJ6RDvgPH2GFJ9tIk
d5gMJlvJ7fa92RzIktkHTpYUp641D/IWseDmWIRJVftKZbWdoK9ROkIFxno3DhKORfWoneJ8N8YE
Pbi7cTyASzeFimqRIFuM0mQV5Mpj9qhZji4d0l3K91XuRqrHq5+VnxyRYLS0sOodXBfOljbldSSC
6Uf3GYIdFFtwGV1OP0R4+KCZxXD6Sw+etKd/7Hcvf12YkFRL8Kik+PWom7EWjV+o+46gb71yl2qG
pDzYfN51U/HRa3dtHePRlGzlbj+B71c7DOgaiKTgQYP4+3KIJGsyueizAR0l06MkS0/gA4MCcPJU
5caxBN93rTZoXoYbq1AwmFRPZm4U0X2l2s89mV8SPv1A/u4+aQhEtXl7z1l0QNXmGaKeWFQ3VTQv
BnZR8m0IRpTzsOs0XyMnq38eSrRDW6YbSxvnd3XZ0AkG2KRqoylHuNBqWeMFJeVwarICPZCZVxUc
xY5dhJrH7TX8fJhcTd+ZKWGH1I2isyZuBsQO5nMTlwDtomelMkOwgrxpRurRUkLft+XJ2nTPB/rO
89orn7vkF207B2wzB05kp9e+Dc1RK3RXNca9Whw2vvI6lsJOWzoMEOSgMCoqPkUxJ1WbzMMJ2jGW
P0ncL0ul9YrYNL1Sgk5eJUUP6BmHz88hkSNB8b3TeeZJ7WQ7jJaKO7eSjoPX9z5DQ4mvg4biLolL
kE+MZblLGXHgJQvkWWYTT8bO9FtV755vD+Na/AFIURTioP61uGdwRlzuVQAfwMhht8OpAumjpYL0
sQdPqFQZgT7zfWsEhOzH6ZsuuXZyD50En9hOqYChXJmCGpHMkH9T2Zb6yvX7C7ouALACxA2SFfSb
XX6UivbYZWqH00Ci59Led1WoxLrft8UBbamMn5J5S6hyZTlhEjjQpTS56G9cmhwZ8MZ2LsNk3rhz
dgR95EZEszoobXFPaGjD20K7tFB31iB1FN3vJQKAJNl36oOlUrfle4qac3+spo2+7GWWhHOEnso/
BgU3BIhkaVQVDA7jTksdSOONxn4ydnzrxK7c7Vgv5JQXmgZU5cRe7MaWxoGOmDzFOmRVdkCMdW88
xPJD+6P5wmnkx1viZIsfvx7bH4vCCzCiJCrmGBbT7ADdxB/oNw+gCnD7cKwaWXS2QAeGij0R9kQf
6zko8ZXhROrIKaa/7Ejy0+JZS3jQF3/xrULA6gY5MydskFIv5rpKMCYaDPey6ZLHNpAypzy2Gxtj
xZeDmvLPuISNMan6xPIJhjhkjKsC0ehPS7oDSZd/e/5WXluLCPUfQ8Jrq2+pWVgEPlJ7L/b9r+ij
cLXfOvCdTrtR3FjfgmemhPuJqnMHDDlMZU/NkyY70q73C8/0myMuEGvjKG9NoOCfZuRda2uEMfBF
PwPGPzyCRWJj7pbVvtrhZwMSIplMQ23Bapa5e0yeeOd03/nX3kuOst8HaGjrv27YW07MLXvCRZAn
RtNWiCVOnQ9wAHsr9tpevoMYeGCgo3iL6uE6T3SxM8S6XclGu9KtaUCN4cD7h3bEXtxqEli72863
n9i8kPK+s1MZ57eHynnqFocyccrZm09q6WJfJE5ykvbElx3P4rvkr41TtjpE7DnUctAIDhAwJvzs
5SeNaVlKEdwv0AhH2sLTQwS43AISrmQaMJNnZoS9aGdFkUoSDnN8mjWv+tVV3ohMA/chI2InsTsx
eP5kB34rdyME2hqgsEMtSVWybLky9XxHoIxl7Mk8bR2D1aOGjDKqYSCaAgj6chbroo+zjqt4LpQB
9IbvtFNFHdPNHpvOMXunCuhO5o4U6s1GwLvuURbMmLyAuEFIcmm5A7tKDv4QbFFkQ7g6H/p326h2
Vnki+QDWV6CO6g9wprmDHm34l8+ec/EwLgQ2QDgu6BLxjUrnrq27yMD1xpJQp/vW/GpRvtfLu1l+
NDSQzsbfG93RM7BhqfdKCgXI+NS3+6F5nZaPsz9k24/1wz8nibWWfht0NaLncOkNFbxElFYcFLEU
wJP0uR5+S/Nf0/BlwxOt7as/Nq6axDI1TRY5svGU3RnmAdx6Pj0lD6YzHkA3FZovzhBo+9s2V00u
wSbYv9AmIvIGyVJpxbWCYU3jt1Z9GKu9boW3TawFE2jC/9vE8gln7sDSuMp6ILBO0ZvuzofOsR/G
Y7IViq3FEOdWhE1rgFQKj498hMt7sezcMTNpP1M0vJj7Rg7a7rBJBvYpki3uVdQt8HRAzt8E+8jl
wNR6KEqwSownkGXsqkO8Q3nBemD3xtF2mwM/jkfrKf0+++Y+ftSC25O65h3ObQvewSpKYsxzCUzZ
nqN6AnTe0Xy7beIaeL9seVT9lw4i6ECJdbQCCSBFb2Gj8dBvfSBBuu8O+d5y673+LPmFTzZKAkv4
dTWhZwaFOLCQc33sahgc3NHZYj5anbGzHxdiv1YrBivrCsxYMQDizh6V8Xsi8Qes4MaZ+uw+ujUO
YcePTTRFI8c4pBefPdev7S7+Bo6lgDskmA/pkXn50QxYMO7pQX3PHqyP6GE6tU8boeHq2UZbDQho
QW8KtJ6wP7NI79QcIzbA7v1AJcNR6i1N0tVbGPgaNHwRmJLF8jVBP2KtLWtm++lb96IfyQ6E04f0
rnlog577G3tyudSvpvbMnHD1apmZV1VZA+X4uz3YLx1OnuanO+VUH4an4T15oN9ekP/duPBX986Z
VcH55+VMU9NeNibo+ocd2iXdgr3m/UYSb8PM56vizFMW8lj2lQkznByk5oXPj7P+MG1l5tfSTGjL
+HvJPu//MzMgege+x6pghh2KwiP7OjCZ45Qe1DY85di+6M4MAsUnY8dcLeRH5Uj+f/MpxjZTXIFa
rWeYT/NdHvdJojh5M4LGdiOcWD0BnxSuAECg4WSZ8LORAi0q21XbjSc279FEijr2tAVIXfVZZyaE
KLSwQMAbIcF/Gu0M3akPCqZyY88vvvx6zy9EtP8ZhbDnq7Tm2UQwiiIcmFN+GKpDy/uSP6Nr7pcp
AzWKjvkNo+pSr75lVNjyphWbCu0wLmTPY0f7Pt9N38i+OYAFz7fu5R8IeM0f2eGofeA5IdXOFkXD
NS/Kcvv8PbFXOrd614+53Tb4gOmxdcxj65o/9dppByRzHCDfv/VbBOW3dwsyYpe7ZWobLqc15hmU
EETap+mu7TZuuHX3ha0IHXEcMlHatYglU28MuC8CRIf5pYhf2BO4hp3NGv5qEI9T/LclYf3kiA1t
1OKI5V+GI9hwfTWA1PKhdsFT8q+cMoIvC/jYhcRYuGiidk5ks+/hUFTvUePODF269+Fh/mrHjnln
HYefZu9GPyoPL90y3nqurOULQJvzt3XhkMdRUurQ5ETUXLgQcal+20j5BfGvXHWQZSQv7GdbbhZz
Vh8q51aFcw8ZTJVxtPygTx2VTTu+kzVPa4PscdRkl9DGIVNY2kFMvybmdztJHDv3oyFIux95XH6N
y7ds5A/dpB2mLRDRsrJXJ/dsPgR3wUC+Ven1shrNV12VwJO0my1H/VGmYUzd/N+9VM+nQthqVQpO
7lnh2GrRTmOegluZuQHK8LguUelxysNdXXjpqx38G8f4Z6RiLkWJ9Gyeoet9ylhAn5opBpTuq9n4
MX9tlJ+M/sUVhFwk7DZ7DdZj4zPTgq/oJRtAqQzLL4fRvRm2Ltjc3Xo3eMRh3nhsHHXDc6zeM2cG
hYC/sw05jQZ5PMWkUjwmjUAlRpK2kbpZjUDOrAgReKoqdFKzAcPKDo3qKHhb2PlR33zpLtNzY4+K
hUJjqvI87hdXC+aIQOUfhfzYK7qTRY5Wm0tZvpIetYlv3GrL1r9lVnBUiHl0eaIYHniTctd+iHxy
mDqHfb29MdcuEmCyIcCCoooJYMnlRVJETZLRbh5P1QTJxXHPa0SNWzQwq0YAVwF4DwxXsHRpZJQg
Up61Gl7u6tGuFZd1oWpsgWO2jAheLqlAp2JEKp642pe4J45sBl35fHu21na2cTYQwV9ltc7jVoUN
Er1E2XcJQm+3Daw5xHMDwnIMzQCchAID6K+C0GEP7Z16Z7IAQJGxAlht40JaHQ9yVwA4oggO0OLl
wmR1q/RKBXN1ILlb1BCrC3L248KCjImR5VWPH88PKAm+SxsvkE/EtnhCFrDQ/z5eWIwlGzmODL+v
3hdOOD6OkCdyWJh9U8L4tXN/4y/+7dVZdaXnJsXlIYQMnaXgBZm+gQcIjXnRsbOY2xeGR1owRLW/
QHdWTi81a9AiKINdtemdKf7Y+I5l6oShA4ayDBxJPhtY78t1a6JY7zJLx4GiaWG53NDqb4SkyTFT
JxrvdGqYk5MOMprKFCoXL1FS62CvyBRlDPLGsg8cOGXqSTqTc9CyFeRoGOV41xl2H6NNrN7q41/7
3gVTitWCr7nCQJGMUKkblm3dAiZc9oX0o2KM7iFLP7llZCQna9a2wCCrRhdvA1UpgJzEgueojnIK
xne8qPibOnyz24DVOt49P2v95fZ6rOz0BUeOF8CS5Yeg3OVycGiz0IHCUj5quqezxDxkalO5eBjY
G7t+ZVDg7gJrOghv8fYVVz7WaqnXZXTVQvtFZjnwnPMdRLki6X4yi9fbw1q5gtDsimYSpEoWGIOw
2ye70SOIHKPxnstfkXlFq5X9sEDytOpBzmYPRBrhbYsrdzogVpACXFgnNFskxuaoFAHershAMtix
X8y57RGI2wU9KOBa6Jvs/4W5ZSKRUAZsVnzbJyUpq6FE97ANykwNRRKp0/e5TH7FVrN1Pa0sHHBJ
C5ZFA4T9inU1JQU01QaqnPQqAnlw4ybj7OZAspv6/Np0WyWntbVTQKSHhhEZyEWxFYjViWV2aGgH
l9Lsp9OhaxvbSzNpR2Lr2FrlOzOVX/98NheCF8wk+spBECqcAiuW5agg8in/rRXa76JjkJv4oajG
739hB0uGphMFWHgx19uljQVF2145FZAnyKdvAKp3itO2bONyXDnVcB14+YIYWFm6IS/Ho6jMKPOO
g2ixSt4tu/aH2fBAf7qxCdcK8EAPA14LzgYNr1LhEq7avDXRkKScVKmeQ8MoOq/AK8xXRmXcEZtb
u2ns2l/EziTQ5PI44AbZYn1c2Z2LRPBChmUsdC/CXdqr+RinqBWeCNpTu5z7lNQ+ieP7zlZ3Sf7z
9gquvfgvzAmeRdGTSod8hXKyMtmtUZSsLebp43e4UJvmexMXkKnH7liafgIh0n8eZME6eP7R4oje
RpHGdpyUiJXgYz1VSuVYEa68OdoPNkG79H1d76ms/6RSvQGCXTmQuK/BdbPgbiDII7zCiK61LWYf
u7ZMXqGoW34tuRZI8mtlUF8z6w3Q1NqCGuhrBIEFDBri+SdKmUQ2R8MuiJ28MkNzeVTfpSz3izaG
oKoRbSTw14aHwBUo30VkSBZZbNV8VuXKLNRTnLizjEoo2gFjds9jMEc3dxkaWG5vodXxQUYFsDAQ
saMKe3k4u2nqzQo151M1985CfGzfGTQ9FOjKLtQtcq6VawmInL+Niclucx5GwqxWPfUc2B+uMACa
8Kgt0jR56viWnqIQlC+1Cdy48DqA/0LPS8SmE5ZJg2STJHzcHW5P2tYvq5eTJku2goIPfllyFHfj
OS4SjF59tuAurQ70m4haknBKvwJoFxj6o/QOdvESFO42tOg1PTDy1zp5KOPJVZv7WAXYznQbYvu3
Ryms1ueHIFgBHSIAkQCGLVvnLJMuK0XbZkmbhZ2eHZKU5rum6Wq31iy07adbItYr1nQL4tIGEBsQ
Ef7s/j6zJkUKlBN1daGEnx1AlBwl4Z6c7Ga6+8fDQuRnmMCoAn8JNuzLYU0MKql9E2UhIRKwQcPB
LubvGcldK1Y3bj6Rs2CZQsMGa+bSKAg6IZGzwCioTiCTmIVpljyN9Ucx72X+0tM9H78b6J+FInSm
PKroVJ+heDjP3V6WUqepDmX2y5ToRswrFu7+8zkEa7mg/fBQFYZeFr0ytTLPwwnhzj5ts1JzbAib
OvWQHO3MLp/H0QIG0I4NN1Mqgu5/iD8MHL0ZmMrEjY222N9ejbVvQkkZuGSkkeF/LCHmRzyQTCCt
ysNooPDh9iMk7HcT2lzU16rRQK+9L02nGfA4I3LiRMnsUHNrmZZxnz0Dl3kBWhAvGxlwDbxxhFt7
Gg2aQLiKhpV5Qkj2kOUQrdonelBZQatiG6LN2pS3WraEuGixCsIsxAo2+m4WsP3lRsxpE5OaYzXM
QXdSyHNb9e8+qTe2+4qvQmwHCkbAQBYuXGFscLRyY7CUhqlCRpdBitSBOMQWa/DaTodWow1UMXin
MTDBWdR4RUcGGWgYqYWrJn5jIK2XdEFpALhfOnU1uZQnbg0QgAKBkYacOP2J4rLX9BKAGffIJ28M
XKwmfc4vNIGQjVt61yGGcTm/ZmLURtSpNKQJfbEjAvnI5ocx+EZp/2A1d6cocqTpMGm/mtLr8mnD
fa5N/AJyRcM8qKaumBMlaShNXiVFWEL/c6eM0+QbsbIVXK+4TQslsyWCV5f3rHCks0wvB6XoirDg
1AUPRTDNr3ORvUjFvxoPQiFbB9oRrwbhXuJSWvBENzGdZeW3UtDFW8Hz2oHQkRbSUPVcOFWEA5Eq
86CpaVqETRXLbjuYP6KxzwBFBu5uw+usnHhEdKhdYfJwE4gP5JzOrOpZXYbTXk4TdzD9fDqMZhil
z736JE2vbKvHdWVwBA1R6LZHYgM6acL0AT0DmjyGhcq5ajhpzyXHlrRAVt9uD20J2ARfhusGrf2I
yiGYJm6I2q7iqUKvHBCXr12gtS76vVz7revvsua5Abz7tjkhflwO2YU5IRyPmsya6VSWoWxUuW9N
Gvf6uvuVTmMONI8NUAr5p/Cc/9pcmJpBdog1FGyavFUiZYbNTPk199Q39No15hAq8hsXw+IhxLlU
cbLQJoc8CkKGSw9SR1Eh6bQtwxhaiZntK9NufANjXNkVjgwtkttTqa9tEbxrsDnwdMSLQ4jFo5Jk
ejIUVZjROb7TUj3dRXhDPqloyPLkmaDlMZZHr4tVZYdapO6zBhTLlmROXhnno69zGRBLQ629RtJa
35hlzTGZbrtjVqP3aAQnKFj+Ek8dTAM0K1l1kotWOdjRgBbhuEZC0ex6v4G/8kFdDlqZesqDJquz
u5alBph6UvWNKrPlRpgUBxIDcOJxUj7nTKH7phhj8GiZXwaJdV4sqckxb2h9hEyX/NjOSN8yq+83
ooe1BQIXORYHvGVIPS0++CxohMqOWuAfq3DSC/RwR0rpI+YfXcPKgKcsqOLzxmrebNpv7Xvx6f25
CfE+QyQOmNjiSC5NJ7MNoguQ14S9XTu64nJFRUtwMACiauzzJvOYvFx3tQ+VxuD2Rlnx+bhRFmI8
2MXTVDBdS2QmrMuqcCDkpbK/QMAvtBafvLH911zJuR3hAlWNXq2MKKnCiPla/lY+yrqEd/47KUDQ
w793Wxq7y3eLx+3cnrD/QXahxwqFvSb9i/DnAZTe9jGnlVNj99yewrWjBvoOsKAAEgY+UWHjVBbI
oTpilyFTUz3gJFXB2UQepoF2v25bWp1EpH4BwIW2NBorL/dJxIuKlgUGpfO7ajQgPQ8MSpbcd/0P
0DF8rehja288IUVOgs+9CTERpGQQ80FdQVg4CbkuReMSHGTiKXUQp4lDmm+p/jqovWPQbBcXB2Lk
/iI6HYE6DQF35hgHPKZBdH6E4AuibDX1OvtukunRBIaqRz5AJq+3p0asPP33O9EVg4wOMklisqNL
iJ1kNhxeDcEeR3aBEq0aF4F2vEP/7nuLFqPeSRoHAMeX26bXVgUgwL8tC6EGaORIGhl5FZYdcesZ
cMM69+Y230tk8OuI7WSWfEHidONEre1w8AqBDBoxGwR2hB1OWKEkWlZXISlzr+WFm5S/U/uHSV8z
+/n2CNdc45kpkZykr6uyaVTMrdFoDa6G1NUVOtwTc6xdbQYm1zIoP9qAD28crY0ximmX0W61Umor
+OSxfJkBW5iUu5rV3pi+060E6OoygjQfLyhIeqPgcXm4cq3sZ5M3VZhEqVOzx2oOZwjckAxkDunD
QO/lZuNsiR3gn3vWXFg4EcuBx04UAsdLS63NPq/DWbHALA9iiNIoCkfRmO5CPnY62dyIHZLP0h6V
ifHQJUnlM7ucQG42Q3PTTH/OAyDqLdO7A1E4PZRRzQ8qrvgIXIIbge7aVQGgKxrV0TmOe1K7nCBu
y5FKRtxS0WiDQYgWRUDoDKLhSopBstZsVXbX/Ory3EKyFPywaFQQ7JG5prNU1OHoB6O7kRtde9HB
nf35deHUzpSOWhrh1zXS+srwkhcf1Aii6NHIHjN134PnhMReTfZkC9DwSYAj3k3IKgOnsmT18WC/
HFhfl/aEQ1SH3VzvovyEvMVLp9munpIdU/uXPv9Zax4Ul8fmmdHesZ9mepoMNKOBuiMFE0QCjfL8
0NHhCEE5N6qPYEkpJGvDwVydenDIaSB1NuBbIKpjCestz5lZJZlUh+DoPSko5YzRPeF3LVjrWJW9
omd8sxt8mfSrmbGWOtUilIFk1+XMJPrYAnM9YmZ4zPdJM+LRTxWo16nlDJoxlR4T3HsgfR7ZoTOM
6UHNpmKfar0NgeVI3dojyw67+hw4AxDKWniciD0yes+UPpfqOtShasyUQ8ucKA5K61hK7vysWZMH
qHr+47azFVtnP70CmBJR5cU1tmS4LycBGbKpm0lZh3KqQFjPqVrlGP+kCYhsY9DY1mPhspH8lZd+
Xo6OROL7YRggVj/j9pfe4znZ6Sw+1OBmAX0wgUTe7e9b85PgoQRiBa9doMyFz6sNCXxlY1+HQz2g
Q061XamNJkeHSlkATIvtQCiJHiIu6Tupr9qNTIiITfycHawE2s9Bcg4h6sVrnIXpHYGSNilZHSpo
RQTVy1gg55iRuP8AnUdxN0CxLHa1Zi7RSZGSA+cMXBw2R29ll2Vq7UwALJ1kvY2/1mUPiXNsKH4H
fqd6cA1Q6u8kCD193J6x1fgedV2cJcRR0D1cPOvZN5uZHKPNQcY+UqdjZYzol4/Qp4Kwd4h3xYtm
npIIDCq6O8xbPMFiJfM/8wViQNwzCxG1SEGv0Lit8lHFfL3nJ+oQ/NHcDGHQvxrjHzvC9QnoVG5l
NuyYxW8ruk+IiX75Z1p/zA1xpzbZ2aajkPbB3or0r68JnBJIpRh4Py0a0YI3ZbRlJfBMdZgSkMpE
jpX8LDbJRbeMCHcRGdFJYuS4LdQwRnsyf22j+xhKhrypvSw7FPRN+7CMuxzxJgW2sEIQKm1EC8sz
4tIZ4XWIWjTq3kvLhbiQzGDA40wDrkMdxckC1DsyDTYW8TqVhZcgGJGRA0RTBA735UZdFEY5pM5Y
qIAUJ9eZQyvdQY08SAswbNSuZE0uk79U0cbYruO8S7vLv58dEDnJh1oBN11omqe5OY7KXrf3meVC
vfH2CNfWEVlBEPYrGngyZMF5FZVGpDIuWdgaNt5OSR+5Eih33aKLt0TeV04eBoVrHu4QKR90WV4O
qhmlPlJB1RSWcXOXdjokYVrHQsuOFOO6YvWhzqSTGlUBiiVPt4e5UgmBbdxciHDwJr1inWHRPLEx
nVhoxybYdmsEGpacmM5QQCVs1N2RTZXXmhk4j9qW7soRzS9kGtoAim91UHfVVo7jKpjAXbbIUUH5
B09X5MEuJyOCtzOmQWYh1CFfJDN7Njn4aRLrR2VMQamXB2vcCF9WIjxwZiGjtzQd4r0sRteGyiPa
DRULeZvtrKRwbbMOpiFEGl1lkzcgtEYhxs3VzisnNCb+U6w+XC8+gCw8fvgPoINCYkDruyJF9Qmb
zewRWaIzJqEmIocJj7WN9b6OzS9NCbcigInVnCsDxlrNf41jhlDhdzzQ3wDnHmercRttuAMEzZX1
CbQ6xanlugsxDcQvMphNDmO9RUO3dtBQKEKj3yLdiam4XO8+ZzbLLcrCZo4dGRoSqMTyTfjg2rCh
t7NkbyHWizfJpZVcp/nYI9cTgplw39aq08r2r1qvDwprdxtTvOIblx4KFGCwoGAmFi44nclaOvZ2
E5JI2jG5dmVOQtqhcQNaDe7Mpdeqklq3ZPm9mfi3ja/4fqi+grUFFQYw5IsPcFQdKmu2yya0o9fK
/DFZGxHKyjwixwOCbvRRg3tU7EypVbkc5blvQhkNqCrIDOd7ld7HW6jjlU1xYUZwAone97WhwEzz
rnn6U/96e5ZWf15Bt9RnKg7l8svd0LST1s/93IRUG1yZ7qb8E7P3L4wg9IQKHSrM6Pa9NNLKVkpr
NjbhDOYElqRuhhL8sEW2t7LgKOL+sSJsNtbH4InqYaXxdGfjDlxd7D+/LVZ15JR3JlaiCbOC+xaV
XFn7zdRvJPk3m+rMjhgzxXLK6AA7cxcQCH1IaHKys32db3GirN12n32cYJtYevXE1L1UgjMuq1Qc
TYruhwQZZmhT8sJJJV/H8xkAwAXyuEf0mbxxvqXPuj6fC8f3f6wL246mZT4wCuvTPLqahhQjGr0J
l7wYKg63N9+y7EIMaHze6yCNQspIfPyUo55GVUtbbD5T9jUm0b2k8vGgo92EDkrtNKkqezlyg/em
Eo+729bXzhc4kNG4CqVdtBksE3EWpdWWheY8tWzDqXmOpsanPHPmqdqwsnZv44mEnuOl0RNNDUKM
Jill26tm3YYsBV9PzbhfadBckC0A0SGJEEuAgx2mhAW22XvZrPmGIR1uj3SlcQotDlAUt9Cti3jF
Ek65aoEMQiFNG5ZG/FGTeyOyUPyUdxP0O01yAreKU5eSZwyqo1rABzKF3UkzeGmb2OfGq5JsJWNW
5x4PHISsJvRDiXCYksgk1Rj3bZiitwd6hpyChWfeSHgso7raXmdGhJmPoS6oSQpvQ0kCvy+QyGR6
0JpvJH5W5EDZap7aGpIQIpAkUyVadbDW1Y429JA8McNCrbYOzdr5XN6G/5s6MQyjspQhFm/DLnL0
8tUms9Op7+WmG1pur+vZI+gFQK4IakDC7cblWk96wLlDvJKcrld3cRKwiDqtou/AHnd7h64P6o8x
YYOmRQVZjRjGSvO3bX/E5A1Vaw3J49tm1hzOUqzWNURZS3P35ZEfGcRkrXHqQob3kVz+4MY7R6vg
MO7l/FWNT3n1ftvg9elfGiyXRAmImKHALj7nU43PqhFLFaJ25qZD6bUGc5idLJwCtnzI77Ke7Q3I
aRjotOk33qFXW3IxbtoQPQK/ASA8wnDJFMcp8FF1SO03BHQZuJJavqVmfzWnyKuqmEpbQTipXWlQ
x91kyLNpImHRP4OCOOhN34r2inTSKPcSfQP4uTKkC2vL15w5bZpLPSjrjBp9eqES9e6gpw5T560H
yKoZPHbsBfqEfhth5qzSjrLIJnXIJORhrMFkLrXYcYxlycEbDJzlWqbvEjw0DwUQHntVUoF7oL3m
NxOYg7nEHKR4Bi9Zqu23t9Tqp6GbbHn1LyAW4ajYjLR5wqM6TFw9/9nMr+YW4/3VyV9W9MyCMMcT
BYhLy2ChTfGerEtfg7+khjO08r22CVhfpvLCz1xaE+O3nhlx07ewRusE5QM50DMIRBHbzStyL1fc
aZBd7LLEgXdglnK4PZtXkalgXVhoQMZmYFOtOjSkqHISc47c1Kq32gWWNRHHiNatRQoMuUvFWNb0
bNeCIZYSHmGMpNjP9SEzDlwawF9VoPS3BXi/Ts9iSLjmoX9oIuxAMvHSmFZPUHoecxYak3lsEvbT
al7YoOzq3M1ir7GUXTsN3VJz27FMDW/P53WaaLFugkgWItp44okdGOUEYELRYEITPXHU6rfe616l
d6+JUYVjJt1zSz8mQ/yMjveNg3F1h3xaXmgkIKp9TbQ3V1WhGHnMwo7J+65sfelb09p7rqbB7TGu
nUA01SjQa4A0BFBrlxOcJc1E5waJEJk2vRczorkJadAmgWrixpiutyfOlo3LF+UToBDE6gTvJ64D
4c5COtPZHS0GTVCz0zcGtGVFuxxQVUoG71KThaMKmJ/DmHd7wla2JNKTqLkREC+h6eiz2+Fs/0uU
mrjfLBYmr6Bzhzw2cQa6T+3HKdFcM/o/0s5rOW6k2dZPhAh4cwugu0k2HShRGukGIQvvPZ5+f9C/
DRvEaYTmXM1EUNGJcllZmSvXOo7V0czgZPp03e4fhdjLc4ddNuJCMgnpvLHyZGOrGrHURLxlahms
TEjYq40ETJGILliSSjLVaD120iQZ3AECYvrszemGxgiigz59BbgrQNFRly+KGo6HOhc/znlc30xl
VziDOGTHTKiOlS8SFaniS6EG4UMyGcrB4KV4GHy1P0a1KdmCIezREi5f/n5kHHAKrvp77Mw8V72p
pCEpFKU+xHV4kCXlWLQukLjW7VoI5+VuTwTqvRdbZvN/bL5jzFf8wWLjB7UnfM5ek6/Wp87OeDPs
xGhbm5GCPEzUFoPjyXK5GTWaHBIzK0l7zBbQdhF5hnYWq523wZ+M3XoCFxkcGoZhaDfXXlLI6yIF
i1FDE0BDUfp5nBoHNLYE2obk0aktY1cXIPo3BlcMCicI5sdwju12EBwz+gFzPXtFsrPCKcn2JulT
OdzSVXASyuqf65v4vVujak0EQvgILOYdajVRspLSflZ7WfIBEoXg1VeeU2lHBe39lY8RIhLKJCZq
32v9TeAK42yZZORk/7lq5/s46p0uVO/IOLtWuKNX+d5/YgzybhDoCy/EGgmR+1Y+j0lNeg6xYzmp
bsTYJ7TaUwHeNEOZkH7RpfizLo6ELQdUbsTaayOzcefCjCj4KOIN/et7Glub08c7lto6WEsSdpd7
tlb8mjKEVHuNfBdZojvmN+GQ2mnwOWh3Jm/r4FPxoUPZNJZCzCqUiKKqCuLJqL0uEn5mQMMW/trB
FmugHRKZcrH8LCJgcn0Pbhql+EMTEshpOsYux1fMRUCLAzkhozv5PgwzfWRHH6XCUYhhMuOUdD+v
G3yPJSJXws363xbRibi0KM5oHwq5zoY8Sbep4H5WHPU4HRMXtQG3cEantttDfVI+mI5/uG57azHf
ml6FhP6gt2U2Cyym4AsfNKv6FkqtW9bQChjZkB+yQDF3ClybJi2SYIu/Iye+Gm1tVEEeL/mZKrlV
DykuvJXoyTgF2Z6+90Z8Rmy40LZyAnkSrvePGlkSZUOSItP4FVkg1YnVo5zAdKfdhqZ2rMQXq9Z2
opg1qQUuBaOUyoj98C+ENJerWQYNRbQobDwNRqqv1WvxOr3GTz6MIMZhdKZ/ZME1+tvry7h1jwCe
5PVL4G2QqL+0aYZyq0hF1XigLgDbtK7UfbluYetU6LhMWvtJnYOHuLSQ1UGRq9LYEOq+xPnXsblJ
6Y2wwoOUKwcUHBA+20sybV3BtHCDYsIqkc2ykd4EUqaQxOpUK+TNAg3d77joTtJLatWuESifeDLu
LNyeudVd3ARpZ/i+2nhiM9k+gsl9JR/FJP9WKw+SfEZyZufy3zRIaXWRB1pap1cG06AwhK6UGqpS
2nwMzMQkajOTU5Ln2Y01jO2haKmL+QliWtcXc+u2IEJcEjXUVnlcr2YWpuEGDiNmtumWgDRsjoER
Z24R7BInbO3MpekKsWICEH2NROvDapxqP2q9dCqqA6QlMNMH3BrXB7QVN7y1snzFm62iSLOUiJBy
eXrq21GsHdTwJQhe0VTZWbNNQ1yyC7ZrIYRe/v7GkN72mtX6XevVYuXIQugq/WskfW6tPUMb8wZ/
ENSVNIyy/dfRfFRaddIaYe/JWTwfxKTLHw0/SP46aYayDShGFBJBZJl/WlHeDAeZiiEM+rT18POv
YIC8OYyOohbuXKkb+42k3NIEJ8OyQj73ctayFAFfpTRar49ym7K6zawpELRd3wQbFwsYYDptkXZh
M6xbSHtR9Scryjov1EPZEbo8dsqh+d0DrzxmNCFC7KLvMT5tjozEGdHbkp6yVj4qiTNZQkUFm9H3
NnxSskch+nR9WBtbjkuE2q5JJ9cC5L+cvKnUm9EE8OY1IoWwdNBkVyjBj3aJobkNkLSdadzYeQog
D577VGM1RJkv7QEfsiY51Dovb6zqOLX6fCuWhXy4PqqtxeIMaeC+lj7ktTKM5s+GrydDR5ZodiS/
vi9mzVFepAqejHSPZ2zrTb4wF+k8a0Fn0i12OaYGxp0wiLQBOSVpfAxb+KUsoZY9ujFRD+M964SV
NcAMJsjHVIzku17W+2OdFPKOo9oaNjUpOpwJfjgSq5NQqTF1biMePKnV85MqgIuvpdHV2/yjrCdP
E9t751rbyMoDsSMXR6s3PWXyunvNasqmsVSh9/Q54u4EoerWsOcfrTJpqXWWxWPX5qJLbCE8ct+U
5yyAu2MQaRoRDSHZ+ZyNOOLia1ZXj0AyaewHvffGVixdpfDbQ69bqLNnVu6OiRLddZBKI1LYdHdS
H+whizbuXFBFBBPgrWnWWt+5VtVGRZZlg5dz0Rq1+dVoHlCjd+b291zNN6EPl+f1jb454DcWl7+/
cbE0YlqBCdKV9uPmVPRfqtfEr2+WTirFHo37Kfx83d6GuyDtSvc1WUEqvesLt6DjIPf1YvRm65uU
e4P1R26NcuDOuDY8H1xxZB9p2dnouVOMXtPq2Bq9eK6OHaQyVOXucumf66PZsEIpF6JDIOXkBtfv
WhPcXZ3Kw+TVmnGvCPQaB2p6ENrG2vFHG16P21YlRQK5i8HL73KZxKEN5rzvZi/udXQFC6OBC0yu
dgKv91YWqIHF7uPW5b8rP1Tpw1RZndZ7QlQA0KxtdQ9O9n7CsACelscrrSnkMi7HUYWBEAQ+262Z
qoNV0RlhGLEjVHsC3xsudTFEDASsgNhOXBlKCEt7aWwHT5weBCW8r4riUZ/jl6XQJ9vl/CUPf/nD
j27YU6h6v8GpUi3vEBPSIS7E1VtHjVJZ9dNm9MYfkXXoQT11rqTsXIJb07h0Ey3aDiyYtjq1StCH
Em21o1dPlZuZLU3MhdOav6/v7o3tABCfIgkM/RAQriU4ml6QjSBoZk8MnsoSgaP5+3UD790dW4FO
FX4dojSeGZe7Qer7uNbzQPRqoxgOZSyq5FD08Rl0n5tnYu+W0L4exkHLXv7esElWk9cbqDsunkvD
RqNJaTJHIlB/066nI0TX+ixA4ehEPdiEtN05vhvrRf2XlaIflkznugMsMv1kUPtw9qqxs8XhRk96
e5xO1wf1/vImGQUclEZf3tp42MtBJaSo8AnZ7BXTTdZ8DxXVScSnJaWvFTumNjb5wm5F2KcYbPK1
tPyErMKgWPVMp4Z5HNP+ZR50d2i1kyHMt9dHtbEJVeTKSD8zgbqqrkIS8sG1GYm96CF2aTlGJ4Zu
XVflzr2/sUDU52iT5szyqH/X/2qkEqCoUfSCbHDy1JuDyjHinVlbtvNlnntBwMvEOFRADGrZqwWK
aqGFGVn0quwwzU9CYjoRxNehelKU3mkz/yCL367P3sZCwT+mc3gX3BOZnUuTYMH9JNEE0etGLTzG
TZY4QjzMdgLLbJtY4s5ibWxBSqoiD0IQCLjf1bnypUpVK72SvOyx1nKnMoyjD8sceKYx32P62LIF
GQ/i6ctzQF6DYuCatcrG1yWPTHwUjW4zRk6UhE+lfB4+XJ/F97wxEH5AdiABL7co5v4R+H4TJSmT
1MV12sheiT6oPz6EQnBIh9rW6/RUit+nBjXvAIIY6ajmxUPa+wcxzA/zUN52ofRYBv1R9K3P1z9q
w3m+/SZ1tZs6jebZYixlLymjwxy5o38U9DsoLTPztVPbnQOykaxc0mtk10gasrrrHs0xNGfKuono
CfpNGmS2r3yM6tSdqqORPSbCK0VeOjWP18e4cfi5HiA+xaktKOzl2L6Z96ioVRh4c8lrsym0B6Mf
aZn196SmNnbShZXlEL2xYmRqb8xNLHnLuAqNzi2ptfN6dgJ5spV4BzazZY2EOvMo8/KBmOTSWkbK
K0yqXvIaCZHx0pH9B9qCR2ggm50dsnH4l3cVeqMkXomCVrMna0kpwh0seXBoHrS4T+ywinu7U4Gw
5uleOntjP5I6kfE2MLku7N+X46q0IR+0yZc8a2hcXw8e4euItY9S/1USggdh8K5vjY2HI/EjPUXI
/dK5RMR1aW+ojSTNU1ATMgm1qv84F7+VvHVyVHA17TAWwtH0v3dFcm8l1n3vj6cd+xvenPiVRC6X
LRHz+sqIjTbVzaDi/GU/pzj4PMnmscrEW6HV70pDsSdgSEmtnIicjrEkfkNq3Qn0/rYqPMMQXqNj
eF++0HF+/bPe93jidpmThU0LYTPW/3JaurTPqsogeVC0tauk2FSfa9NDHzg1v8TIDpL6NylUJb86
yw5onaiBaaevfTnbjfgrGlToG0vXt/Y+bMuB8GGAfIEWItC8Xi8UorUAyBjzxeNlqgM7DiY3jkrb
MLrDQuE+qRC8pNOp6dSdtdpwIyjIAb8h5iMsX2MNpWpI1dYcZK/rEIzvhR42ZUXYq3JsHTcasiCF
guxlaSK9nPlh0KQc+JLsqdWncYhdDf35GigADNuH64u84UKW3wcYDjbsvS9uYkTVTSWTvRx9ySQL
XNAuUP0EdgT5Tmn+K2tEySZq1BaP3ctxZcGowHfCwmWxaRwrjWdNQCvscRwFxOxJWfwWhjD/+0jC
0Hl6wH0IgIhU86XRSNeT0DAmGVDFJy03XODRKHY/DG130vO9rM97ig8ODUu2hM/Le2dNRaLWYdcG
vi57kjAfCjivOzhk9EA5zOLkQqTg+Hp5o0ePQfTNKuO7bvhZSjeDAgXJNOwc4K1dRGIEagLe3zSf
rmZ71AepmuVZ9szp1mo+D/3H2Pgw5TfXd9CmFZWUhUETPjfOanqlfrKMsRVkT4zTZ6kfH5Q6K06a
2X73LX0PrPIe8870Lp1NUO5Rl3jXsjXpcVYkeCwva8h81ycUZ0CEH7UmuRvF5kMQveT9j9I6tB0C
X5Z4kNPWTTOD/zdco9rr1NwYOydUXV4TIqkBZXVxzPkwQpGbql6RnawR1Sb6ObTxIzxW1+f4ffMI
OLG3hlaTHPiakqdIzXuFehYGECpB4k6dgM7keK/kyYfJfIHXpEZCQLYOgB8/ZY2ww0O8XPGrJwck
LgQa3Mu8btYPz9jo5xI6BdWbcz84RG3R3/hxLTpIywfH68PdcLJvTa3Bo1KdRGIVj6qXFeK9MKYf
E1gUr5vYWrmlNwW8H/BN3p0rp6DCippFquqJeau9NDIl3mwohNtxnIajul8F2LLHEpJJ4lVIf+nK
Xp4hTThwerx+yg+11rq68Vpqqhu0O4Wurbl7a2j5kDcRqNSJSYw/YO4qGGLyyB7MnXBpayNw1MFK
4uFoIli+4I0Fs6vTfpQbzaMYVIXPlgFsege4tHXMKQD8n43VdE1TUxpiVmsYGA9T6YTNrSUkZ8lv
jpN4W8pgiefy0Urdbny2tP6uq5/K7nUQjzVNL3+/U95+ympCxcnsowz0BDdkeijkxlkmNbLKg7V3
629OLJcUgbxKBmudsp+0ZuLNyMSmKVxgOURQr3K8k5fdinVJZC/s5dRI4KZYuSxLryoIAAzN87M2
Te1EaogzS43UplH3buErwb0s9S+9mhkpaPfoVvFpSSk6o7w31XCvzWDrWFDt4xBSf1s0WC/3kmbl
SpH3vuaN3Snvzn1zr73ubtg9I6t7EOY6f6qgO/QKWbWN+eyHz6kfO/9u/d4MZpWyiDowdmJvaV6d
lHYWf1VhTOyFnWhmc5O8MbJKYpFJy6KkZsb07CSPN1H40ic7z8otF/J2UVYHvOiCPAhrxsFcNeqP
wdyj0NlaEFYcZnS4oulWXt1mvgXERrRq3QutH7U0Awf9Misdr9bff310KaT8ce8QZ5IavtxdPmRZ
faTm2AmhrmryHIFvy68PRRJVyJ5Ue+PaSu4s2VJqUbR6guRb7QCjbNo6RjzGG8QvcpPYqvFoDOe8
yR9TxNp1yHCTSX+O9FOs25lm3Jjtbf+KYlPUHfI9kueNSbag4P4TnSDCsk4Rdmoxxzmcb57P6y0r
XoTaR1QIGZa9Xo+N7XJhaHW8urozS6JutouOIEKEXFDx96EHG4WkDRgiMu3rEnpCAV+c/WUdZTST
Y9LqYM78l3+xWd4YWe16bcGThkGlezVKwsa9kZ2hThn+urscMmEwNWRsqYqDSFlZgSG5Nf2y05fj
S5ne5vzCXb5zZW2VrAAB8AoRqbgA6V5efW+u6L5sQ20i1+FVaTzdD5r/KsBf5vYVYC8jzUU49C1o
BnktlbdSb5qnZE4gGweTtaebueGueFei7wAaBlC2sTqCCmjdqehTw5OsV0NDAUg/VruFsk0jJMOB
QIoLgdHy9zfDnaJhHCqjNUi538L3pMhnv3n++91Bw8H/mliPowvKRCowYSlk2ELpW1f+06X0vkg7
EPatY/vW0GrpQikcaaapDE+pvySh6c79a9B5fbdXBt6zs44DBJ+ujq7DTnM7D9qHLJgeyyj61Ys7
Aene4qycvZabaV/7hcGOp7V1tJvQtMPw9/Xl2TGyjiOiYUh9qSgNLxYpNdN+3Ed3me9eN7JMyeUL
iNwnBWAeQJRw2M6X28zoWl9PJ4u0pKGJB/ye7OjJpBzqYraciK6NMArCm9Bs9/KhKw/LfUK6ZGHV
ECnZw7GxulZCPZUT9oR8zksjAbXmF8cgbOed4W1bMUTeJ7gmEiWXwxOTxu+MpJbPzdCOJznSf+t5
tCt/sFqp/4wF1rzFAu3w8mp/j0k8d63aob9SA8mx6zaen3Oxnp5V4DsHxBiRkM20Q1CiD1D6TXIv
FOlgxyPYwHBEbQsXrdyV9KbaaEbtgWbW747//joocUwSOBZAt8s5MKNxrit5kM8hjLC1IdtyaJ0S
3bodpNzN0rOvZd+6qDs3tDmYp7wyyHt+qrOTiZhnYezE6qvc3J+PAXLARkMjjkrs6uQIghhn8Ngh
NxQ4XfPNghapLk7+hCp1smNqa+2hpADIzQ1LVWY17jCYtQZovnRuBK27gVQLqoZkLHeedX/ab96c
oD8jIi+29LyRBIR16nJ607wus74L2GJZKt8Us6zeDH7Y32gj0xuZufgyo0/oFmbwufBZZy0cxBPJ
sVvVTz5COdDdduYw0o1Lu6PUVtVxlOfAqYeePgJ+2Y5rv7GhoBFcs03l4zT4EEj5FP5NsxBcS5n1
m14rNTvPK8ml6eeTpiTZbdhLPtMq/tN0o3pMuiw8/JXj+DNswEOwvhAZUl5cnd/KKJJ+mFX5XPlx
eNOZon9WyzL5oYbNlyHrzRtdqk13TGtlxy2uPNZ/DBt0sFCLXl5Yqx0UJpZStIEln2dBP9Z++ZiH
+bFs6idDnG6UAJ6/VNopcG7tJGIJ8oFokhGBrN4nQtTVY6imyjkk42wH0d3YQNN2fT7X8c2fcYFE
JUlEBkKi7ehyH1UQ4OOquee7/DQ1x+oUfmq+WHQA+jY63N935U7X+bd3BlejaltR6mQfg7Ey2kF2
kL4LkOh90z/Q4698C54Dxe14JR93xrn87Pq8WNSkoWdbAsZ1BlctE0Oqe4MytP/ch276BG3Tfa8e
0TSRHrUTvXrPtEDsGN1aQcgNCFSJhiV84eXkNrkKcT4Fg3PTdQ6I/DhygdRo4mdYhsc7+jxhzyw+
xfTMp/FvOuZ2zC/XzLsxc/vwcgHeRUB3aX4sfDTBBl8+C9C+n7JYrT/7aWXMjmoS3mVFORx7UZ8P
syk1P+pgadUMjOKuCFTTpa3nQy5IcKZJbXIYory+b+rxw/Uv3LrB6A9GH0oB4IEfu/zAyBJoSxVi
5SyV5vxSZE13kBUAK4VC9+t1U1vn9/9MvWvgS6Ypt5Q0UM6zctCR7dDVW0v27S4tbgkK7uVib+2X
g/Nu8v93bHSFXY5t4Hlaywlj69Tybqr6hykTjwgcPNJleIxRJgUSISkp8IDJCYfKqfNv/2LESwkd
cnTys+unHoVI0JZKpCD4ahZ2WzX/lKLoysb8tdRB8cZzcMqjPfKVrWvf4I2MdBVBL8z1q3tJF/1R
CGIUKCPlLhnNk68FjjrJj9b8s/0ceFWL7v34EBjlmZqEO/MhlTGcJgic9o/fxvbivHMJL/ws8Cit
AiQ/sPw8nNH7NLLsGGkf/UY4V5HuRIe0f5w60ZZL8U4snwL9ps5e9Nx/DsyvFOd3ro6N4IOoE7Io
1oDW+3WPQWgETaqog3T2i0dWGvfjgzRCQCj4lVjR3r7bOPRYoxEWwA9+x1r+/uYFBwasGkp/kZGE
f0uTxmOWTyezTD4PKHfIA0nI0o3alCa6Dg3Cs2EEoPoCb6yb5yhvD8KuivrWFYOU0n/AVfJSa7r8
on7Sw6wQ0Hqk/+XTLL+Gqm/7afbB6rODNqV2PZqBbQXjbat8lnNpxwtuzT4sd4s28IKMW8s1dImu
w/ZAPNYLwjGb7qQmOeT0nk7DJ2mPOH8JAlZnnnzV/9gCG3c5UqUueLLU2JKau+lTm9uDaluf9Xu9
vaMIfP14r3sGl4sUfV4ia2PhP6Cx9tJYzNKbaZnIZ1XpbWqHjiUHdvjTi+uPhZDZgx486O3kTG3o
1P2h8r1JTZ3r37Bxv9E4SHwgQVK7EI9efgKEXHGidhYHLDBbl3ZU37GMdK+GtW5F/zNSbeHsIAW5
hCmre0xWx0g0g4hHWw9xTvCdotpHBXFvvSYLqYR3xVife9/t2+RWJBNJ/23VzceyLH+jD3ey8EDp
AAwt+EmC3Bnn7FYqw1NfibdxoO4cv/fXzBJEIQxCcx5Y+jXeJlVLShJJg+Zn3Q28ug5V8Bq1hwa1
Jt+NAuPX9QXYMEcsSv4XGNgiEbXaA4oeC1I98sgCzWY5w2RVdq3d1ChuRD1dIW09cYEPe3qLGzEc
3pQag4V3ZdXXkalkhTmujgbHNLBIt37P/NLJLNfS4oeuu9ONT/H8I61+qsFBypTMTto9ua//xxcs
0Fr6jd7zo5koq6LWM8lnBJ1jp5lh1S39+070f0/m90z6HQrxh2DQbg2h+eVHMvd87vRjv3MG35/3
ZR6WbgbQsNDdLufjja8dwzQPaESQz/orOegDrBjylB27WHY6S7upEm/ae/9sONNLkysXAytDkPUZ
DyBN6Do3ShSgfvOsvMhtPBzMychcFV23n43aZcc6VVIQrJFp0zMq3lzfeu8v18sPWd0zRWzqEU5d
PltCLAA3DqvnyZrTo1r3onfd1IYDwJbBK2eJFKn8rgatC2guFwBFznWoHmNVhcpZjT7FlgvLMHT0
T5HlaQqsKeOh9AtHL2BKsedPrQ51ylM2Hs3xh7FoiTi0A/PgtwtzVzDw/a17+YWr2QiCMGnrVkZ7
t/B/qohyBu1RsXpko234AO7K9APIoWMkfkZLMMvuCf8C6THindVJh+uTtYZ04S0vP2V13c41eKGZ
yTx3hmN86KejJDrIHA893ddOhsBXvJOWXHMR/MeitQCD/jSGKqvlCcvUaoECymdRaWBtGp70wZ6H
+7o07ViTbmXzZxXD0VucwLwj8HyspY9TVJ3a0CAsPU7BuUscM9j5qjW3zZ+vIuIC0LlkYaiaXB7O
Si6rgqZHhcdXn36Up6g55EGPGto0P9S+IjzNWhzZLeQYL3HfWDiwXDwErQRtGvVaSEC+kKaE3QMq
RqcqwtSNLLO/Ca3mG//obPFsfgYi+4/UGsldSynAKxI5oy8u7dwRKJqjztl023eN9C+cDigkdGzp
9IVyeXUbLle+3tMFsqRAht4mPzh5hWRB6K0WglOY+rNiBejsFqJk2XRc7Qkgbt05sJFim4ctKdTV
/lqEH2Rlxr7eq25VO6Gi22YZ2WGOJCZ6q1YW7IRwaxGIZSlpqlk6wllOkhGrOEM3BMOvwlw5Z3rX
2Xkv1h/G3izcLkrDHwDRpntF7dGhipokv9EKWL7LWbkPEqm+kdNoojchsL4NZSs5ARy1vywInew8
rcJ7ofKVnfO34Qm4+snaoFrB3llzCiLinsaV1CtnMZhPlSr34Hs7GXRF0jly5A9/nW6kh4DdDT0x
7IJE2Ze7PB97Ke7aHixT+48M119R/f12w2GIdECKKLXTxnJpoI+CWg3SQT37eWPHReVWJpISVN0i
34H+4CZN7D2I9PKTl2H0IjWytNQtunygfC5NFlnRG2Ubq+cZio6bTBHjh7SrFURhTckRuzg+UPYr
j3/vN7nKZRo8DZK31Agureo4sVZNI+1cz8U/eqDeVkr40Y+sm7nrnqr+HATjqZmjO9XfAxptnCje
qSI5Y1gyONKr7T1auVVpvamerVq2blsVSZeYHm1gMaN+jBIBZlYkVH/VMG3tLO7iA1czvVyrNIcs
mHeeypdj9g29M31erGf0Nu0Ehfiw+lRPO9f3+1cCREa8UuAYW7KZf/SR3kRJZimRiKKOcU5qAf24
CUY/S6j2uu+2JlFBuxT2fzYNVDGXQxkzoYjjSdPOYtufB1VxjPDb6N+GQXgoJ59U7fxhZ8Msk7Oe
PN6U5NV4W4ICWkV/vSDpXVua2nkM3OBlKbLgd0QbAvx2sqvMqb/+zva4AzaOBhEQLfZL99/yxrgc
JbdCQ4dJpp+t6DXPoBo5RXN/moLMyZNxp8awZYvUJfipRYqcQvulLUSXgo4ikn42OhS/deEgVZJj
mcJJyTNYXP7Zmc7l3lpN55/4jnYyktF0ol6a66SmElo4t8+t8KDOd1p7yKNTUSiwJCZUbc17yu4g
Vp3rZt9vG8qQzCgq6wB1yBBfWq0rM6LA7xvnzB8OQS71Tq/xXrB0eL3HwdWVDHhTPe7BUN+fCcwu
xAyETRDvrXkLGyucC96r5lmuUY8upfimTuLg9vrY1ghq7s1LKyvHMgmqLBZqDoF1Ff6jBIk9S9EL
h9D1zeKoNL5bCdXz8Fmhb8oKzw1kfn34s4+jQ7nXmPF+L/El+HQyUpBekBO/nGZDqGJBhOX+XFbi
IYseSHmXU2eDnaAMubOki6O+3EiXtlalGt9qql7nrjjnYfw8m+BcfP2gwECXzntOZyPYXmwt8Nfl
3iDvdjmudBzUSquRJJeWKRX66FuUNCM6lGhCdkGdOHlRy3dBpiPRB6XFg14lw+frq7y1lRTCMLJb
SJKC6bn8hDEpJr8fGvMshL1pi2072Eqp7nVrbI50wZ7AxMCNTOrp0kwzBKo45515DuIPY1naYabZ
qfKUVTkdutkp9is8n0nvyI/rw9taTZI+JNPIN7xXkpFpL+vKgBkuqqwCXzGOHkTYD0Y4QrarD3vN
klvm6Cukr4I+dVKGKy+UCI2V98ls/rkRBeFpqL9GIY8XaS+JsrVsbw2trl5rVIqpqiZ0kLMS2J4X
m3saPHsWViumRdHUgRkykT87y9anaY+hZ8t1UlaCaoiaKCCExf6be33shloVWtE8j8Js+z97r3tS
Zoghj4Cxr++B93mWhQhqwe2zEbj2VouSZ4mWjZ1gnq3ii5/bRNJd4KbTwUEQb9B2YENb08YWJxLD
e1JoXrmPyKyZNLrIzlnit45a+LVTStUexcr7yGthKFSJcyG0WxibLicPTQ7kPurGOOfCa0GL+4Sg
bjrtDGXPyGreysTyYaZpjXMshzCbi3YpPfx/G1lvZKXLFxweI0kDRy4fAdG50R6AY2MkhFq8ANlt
vOjXcAdL4ukuT6F4nqLgBoTSOaoSp1LrnY22saX/cLTT4cOT512oWsv0i0VCJp71KHLB1j6VwX2i
unWqfp5TFNGbcQePueFuYP6j+w6aqwWmv4pap3zOZjy2eC6Nk659NJxCWVRTdnIhW7O39ETqJM9g
nV4/bXIxGLspm8UzsXN/Y0apmwi5cQQfZ18/qFuGgL1AvEL/JRm71XVoBIIotjLzF2vF1xpS+Dy0
nvt6OP0LMwvRJrpuy8Nl5XkoeOpy4WNGSeAkNx7C+EOnvV63sbUVuHcgOoNtjwf9ykZYJgg8WI14
zqrWRv0k7/tDX/7q888Ls8fOgDbCIxwb4iMLByQh0mob5DyKTOqg4jl4bP2HtircStdJ1t3tKR5s
ODfI+6gOLm6HfMqyH9/47FgOZpEmWfEs6N9V//dQ/HU6ArbgN7+/DPTN7zeSnKjhwO/P06NZfPt3
v0+ctSSECNvXyS9llOJUr0BWdmbV4DTjxE6s+ub60m/tYvJbC3c5zX7I6V0OotKysC7pDkbu4leK
WuAIekPKd+KazSV/Y2Tlm31NEoDzyIykjw6W3z+xjwMt/KaIX4thL4O25Wbejmjlo+UmCJK+FcVz
2zcnRf6Ww3iS6ImrCTsbeevU4KJpa9cWMQ9ztb+USVchQ8IQUPzC9ptP4/yiYlI/Znu5i82tjJfh
ViC5K67pH/w24OHaWPjqhorgbOvI317fB1uzpsHSB3EjLzXya5f7QNUGCRFyNnOeZd/kVn0Rp+oO
jco02MN2b1rCQ5PbBJyED7i0FArabIQUPs+6csxUW6t4jtrFrpbv1uos3plyPDRcFKYuzZhg58KM
yOes0WbePbbSQSBHLPWIHYFZH/Zo87fOEdVwsJ+8raG+XHm1EuKPQiGFcDZ84SmmUs2/oWPky/VV
WvdhLa/cBdDLbUNoCL5g5amzGBiRZkRLhb96yAOIRxJtQm/XPLbanW51dhsFtlR3L20R3I9I3u0q
P27NKzJ9FjwyIItI+l7Oqy8HVlRLiXSe2tZWu0+F+WwlmJpOte4WqXd9wHvWVptl1ksdApkMhGkW
2rVaHppApP3BQATyOAvToWqVPZmFLWdFSgaa8CUzA5TtcoBinqS11GqEKf5JjZCbHPqTbP2CfsXp
1fH7348P5koe1H/oUtdk2vSrJr2aACEaSpZxtM4dORhz4SWobDCYtgYo/brFzeEtFKALHB3A1Crk
1+NAkcaCjQpxqi1nCUwcla1kN2SdCTL3UBNbxwLILh6Si5JodrV+ph7PlAob6VxGL6V+B9WItkdn
slEmJpx4Y2N10rM5KiwtoU41EvmD9+L4qXCRfRwkyZ1UGWGsG+phffSj7f7FXC6xH/GMhszJ+obm
Ru3kZqilJY2HNh/8wD8GVFAh1iLcPF5ft62ZhPifBgKyA8vD8HJbSmGvdFOALQS2kcbRPiEU7rTN
X/Lj/XEwQB1IDsoQG70Lmpb+uymROop+had0NnxNqHPskV1tXQFsBiqVoJpJCC579E3kRB6yEghE
pfMAy9WQnAJhsmvzeR533oQb1yZigQt3F8l4KA1Wez1HaU9Ql7fACNmaPVKuu5GLZo+qdWM0i5tY
kkVkjGjxuBzNrErTWKATcTa7bDwEitoclFmyIed0A7MUdjzixj7gbUNyEWXUhWV5tduLodCUcCCW
UuMPsfEwNy/lfPrrrYaJhewRJ0iZYXVofR5Mnd9xQ6fAyRZCvId8anooYJud9dkey/8ZWo1lRL2q
rBjsWS9/d9G5DL1J2wnSN01QiVmShirh7erCbKl5y9EylmnOIfm84/6y8/8i7Tp7JNdx7S8y4By+
OlZwdZwO01+MCT22nHP69e+oH3ZvlcqvhLlvw8UuGiiaEkVR5OEhb8E27QyMdyBeQfkAGJ1LCygE
IpBkSqSjIkX9qUAP3R5V07fbu7JpZnimo2IAN4B+okshE/pbtEyqpWMOSiq3jjQwqalatOvXpPtN
LEBrb8vb8qs02jTR1vP1iGIErp01adVQSkdxbYb9hMGJrqo1qYNUj4hckZB4Bim0QMoaGPqYoq1C
kmsXw6x4CKgtzWm+WURmDPQ2rMn3FkHMI6QIOarUjuVTZ0WvY4mRLMMTR2UavDDpdDwdMEYH6Eng
SjUmuJEnzDctl0Y6rn4brt2hx9jL3A6ybwgZecM7qFu4kkVfprSoDTwJY5kzSgejMUEWkF+2Vu+i
BQFGJtlGXfuq+nJbs404iiIKgF5E47SMAuyl8dTxtIDoBHtZFceiPAomILn6xzrUrqm8Djyuh21p
KG7Bu8vABtK/n/l3CSXrJmmhWosbuPBmVCQd9XfTupJu39ZryzRwSf1XEnPy+j6F8y8gaaSTlX7W
xcekTY5e/gsvciaGDXrzySKpMCFo6sy3UW8dMflRWBzHTj+VtYdzGYzXjedpyrqR2oNtBlUdDIZ3
16/O8HvKOdpsWR5CTsy6RXs7DhWzPRju04zgRkEoodSya3Zr6akGafcIUQenLOr4fu0T3i15pR4w
kog2gZ0Flgb1QMbcO5KKRgoMxFFeV1uO4v0Uj+/94M+WtR/V2ibr7ylLXm+bx5X3R5qJumXEGIDM
AaR/aYhiS9SxHWXhKBTVvdDsU7F4srSOw3xwXS+iYoCFpcgR+uBknwx5XQgW5oMd86JxJeub/lvF
YE/0SaH1LvYH0uznkpNM3dAMVwEKuWhYQlsN+14HmTSaGlQxCcG+Zadd0I+rbU0ck+QJYW6ABc5/
bDI5CTEcJiEe2IMU8/2vd+hCD2bpomiUlUKDiETvbB1ZOpzgmhNmXF3P9KF8tlaM6QmNhUfdtCSh
fij99q/vDPw6QCV0cjTiMRRRLm1sJDl+3sBOTOUdcvq29mYZ3/PZj+dDX/2Ji8Uxx783azwCAFBC
LQqpBrbxpNFBNdQXaxIuE9DPVmujw9eZR46buPKtVDHklWhfCT5cZHzrFCcoBfV6EiLGdgQxA+aj
s6XisIx/btvAlT+6FMQ+o8TS1IVOBkf2mEZ4/L4VJIz0AI2HjshDeF1bNDJBlL4ciSfodHXpgv22
0lutCAmOTYMKXg7Our++LfDD50LoR5xdf2OnIkGyQoiQRAfRggSh84virw8npKAbloa1IKNiCwPR
AkLNMVWLcDV/qHMH0uBDyWuQv0ZVUFXOhDCq9GOSIV2oFKEBZtKkmLyxMNy2zt7Bb3Sy0kKyp6i1
5QHzbxegEJUWLYZ1EwKn6MxtjWYkXvpiawN1+v5VFZpyZTOhSdJX81gSElpgr9QMlKmChtfSzpHB
Etuq66KmYFQg4Wx9tKLl0DPcDLw8NU8Kc9+rWWJVXQtNWv1F60D9Iz0PMm9MDk8I48GnsltqQoVY
8RMRa0fCdAuNxBwHy3J+AruIJDigEsD44HAhN3hp8Z1MwJRbiEXYjSCHMpPdEsV2ptoATJhDdhKH
2quGygYzQChVb0T/VPLWH7sCeG1MFc4/YTw7sVP3Mtg41/YvGQ3p14GBA6ARAJDwsGX30xKTqQaO
qwprtQN0GEM7/EHSC4f0RectykCC2/7s+r65lMfsrJHVsZQZSRU2gB+pK8hoeTP4eBKYbc3yIVkx
17MK5wwEQfon4b0XrqO1SxWYa3kUoyXRNKiAeuY4gJwnhRzhUwLPTaW7SIt6+sy5SHk6Mbd0l2V4
UtZ5FSqVhgl0GA4scvZl4zBc2AH9+5lftqaqrYYorcJBCjDi8rhqB0xb5yAJN4UYeD5SrlkMWmK2
ZtFIEudzXYULaioOCrfvYw0fEpXt599bGb3/8UTHgUNV/VIbkB1WaHBtqrBIVq1EzzxR79AdxgND
XUcBeCkgtEGJEHS+EHQpBhNzo0lA63BYPCkYmWu+Tx16LSeOB9mSgiADNAeUvhnM1JdSuj63BoKo
JswEr6jFx6YS/6jdHph1Hhhlw8ywM2ibMxCzmcDqXkoqJzQij3pZhdZaVscIo7B8i3Svt/dmwwho
uRNUw6ggAFzD7I2IDpFaLdQqTMW4289SG/8UwMhr90jf8Vz81tKdy2KWbjIzGalhyCLri9i0e037
PuNOVkuJlxC6yo7g0YiMLU3DICpE+e5y6fpxQeZk1HFCDcHPERE4azYEdds6ipK7o1g4VRPf54m+
7/qH2wu64Y8uRDMLiqRSQZkhcKpQFbdh+7KbIxRNKq/Pf1spSKmEPBwIiHNvy91cXEzgQqM6gkWQ
fF+qLGVRJ2VtVYWdPZuPuQgOoh13OuWmtfwjhH2lgiACXCIjTrI4mW5UvwwpyI5KAxNVbiuzZfpI
lSCtj9Zg5PeZRQROFMxvwwKr7DHOVwF5v7vkDY8j9Tqapyk0kIfQ1hA6ff1yyWSz1TI1imtET6gL
CsVxNoY71TB+EbS12pYqc17fm6uHZhDYIyZXgSHoUp5SDWqJISFVaJKq9LJlrTwBIzv8SuTyTm4t
IGaS0SKMDhoa1hd22aDprZLVodVEQSd3aHuNtAEYmdv7tKURYEVwHoCgokeCNbpBKvAFVR125gP4
Bt0EL6Gu4JEibyiD5AGFfgEnBf/O7FNPcnNVmr4OVTEA5yck/Iu4C4kRhISYkQFKF/YqTPpUwFTy
sQkzUj+YVX6skvVTlZNPreRNULheMjBroIkGLwOQnqB6e2kEQ15kpYThhmGa/hCqN7wKVOPxb3fl
UgRzEfbFMA1jlRYhin0zZh6jyUIqX27LuHZzkIF+ByRqATSFCVyqgemS0diCrDrMx2Yf6ccmeWmm
kxk/KXkggp9G5Fja9Vm9lMcsmx5hnpsoQ56FfIV4WpysBJHqXrTc23ptbQ+iIYzsQU4dqRj697PI
S87wL2Twi7DuLLuM9WNOTirIGf5WCsIhjCRBPgxMMBB0KcVMq1gXyrkI51n15gVstKXLTSZdbxGE
YECPBaoNtIGyqeCmgfNsdDzup2Z1qtmw1Qm9BuMfkswOmi2roKtyjl7Xl9ClSMZv94vcGwOodcNU
ExxpejWA0oNBcBlvr3cJckCZiVQp0j1ogrtcPwCLiD6LMuRMqlegQ8oC0wAXQ7uhDZAHVM4XTcUV
X3GNSyjTjSKU69wxIgmvsgJJA/GZu1V0vy8y6tRLn0li/OiyFmLda5BkDW9kPlkTj3XoWgAQWZgb
huAA9ThAMS8XTDYFCQmlJTo2xa7MQDJNePC868Wi7UgU/InYC+BP5nLLykSR6q6yjsLQepnwGhcr
mrvLQynXHFdwzWZDsVgAL4G7BQ1JeP5dKrOsUt0qShMBRvG77F1LfEXBw8cYUhtDaIRV3o3CAc3O
grn8rJFJqPswbvdKTzyN10BzbYeUXB3JTaB4AU1nO/Xq1BpWZVxBd7aYU1gbY45JRigTtJZY7G67
jOvTDF45SpOF+jCQlhbjMpI2BfQ16yOUQvqgNpGIyIijJ+UPGXSnSrEEaHR+bOW321I3FMRC07oE
KNUBHWbc7gR6tQ4vG+FYK6MrKyGJX0qMb7ot5Nq341GIpnCERLjnUfm73M+5shRl6unkQTXyLQyY
g0eMF8tfko9B+XFb1oZCME4UPyhm4HrmoKm1jVKPMQnB0/gzNz4wMCkrtdfbQjZOG5wGrkfci2jf
ZIkNFTmGb7eyOLRqYrk5ED9oykXgclvKxrJhwhbuYFQuYQ+sf5fzoVkXJKSBsDuBieVO6e5S9VEq
xoO6/LwtikYMl/4JL11UtUGqLqHTkZ0DIRcJCGsiAck5c3QLkNUjIR0pnQ82USev/zQ6J6F/vUuQ
h0Z6ukuUy52JYIYEYfKaWCTEIOidmqyhVgtHC+QZt9ViV5BmpJGSQKc2JeTC/7w0PKLOq0GyAYlN
UozHphMalI2K0hcrAfEyuEKdFKvxl2kXtNsh2YKuAmB98E+FSVgVaZyreHmmYVceBOmFlpH6P7f1
Yu0PItD/ir4skCMDF8Nej11EjFLOSBYmBlpyqjl+jrWC15p9vXgYnk75hWDoIA5mSztkMlMrW/os
jABbM4GniAzZW8bpVwWWwnTiIbFYk6A6AUQEyjAApDDvhnESZFRKUQN3W2h0SMumNhKWxPh+e91Y
H/slw0TOAHkkmDpbRzIGk6StNWdhWdYOJjfaAMtjxib4C+x5+Fa09th+/L1EdPPi/kCoiQcbYwxr
IZOiNrM8rFvpVzuQ9SGt1One1DHHuenadJ9E+hLMzdQFWdPxWLjYY031xVUCFiekLMASwti/OIOY
tsVYm1C1wFmR9uauHrR3jH9yh2kOlPXADXS2Vhi4QJ2uMYBb7JzUue1VIoNeLDRXuXPR5as40dT7
qtgYdi5kqaPlSuUVrRhhwMDYcc77VeQAhfH2Bh4Zbgz5OxYxKwzCYM5aXobrYCJAJU0bYLzp6KgJ
MrlGN9WB2NeNl8n1sJNqKwUX5pxa+3KeB8Uu9XLxMAd9fKr6KD+Soq2e8kIknATSxuFFTz5I0RHW
UhwY4/vGWIvSAmOkwjk3Mi8X1PYj14SWk4u44mr6WgoA2rALoO6R2e4jUIeVptSYeRi9VPWf9B4Y
xyrQv4F8MTplslPPTv2pCLvb5r7hMyiUng5TwkMebRyXDtdSIlNeJWx/Lf1px8/kThYOxXP6clvK
hllfSGFCUXUwqgI1njzMymPc2WNW25LxDRxYjZbbIo/aR2fuxv9dyH90Yo6wpvRGXKdKHmIW/exM
chuDrwb82VGurF7c9bF7W7sNRwh8CCg/6Ch4PFGZQzvGWUY5f/JwqcDQiPv+UKic63drm6AW2J0o
Vwp+7XKbtDwbOpygPKyGOnE0MbVOeAglGAqeGw+VnK923aaca3Fr0wBMgTNEKI2MNyMTWSPSZwXs
cYgeFs+yV1tafyXNn/Tz9vJteCAZPoAGTEgtouXqUrfFTBrRaPH0xsxmNJLGsfqk63p3qqOy8ZZJ
0PZIsSZ3SyX8BFKWVw7blA7+TTQk4BjoLGeOkKEjHVQ4RdjMmZ/k02LXzXejASa79UahfV675KPM
OBazZaEIrpFztJAeQ9vHpcqTOjXArurINkSZTeudc/IYtc+84XdbhokbGvUXBPOg1qR/P0udlETr
jamFmLw/dCCgUeJTzSvzb1km2iW/irfoMmShBJOiDdMiUhnENnYALMySY7T2VHEc1Vd7ynnES081
poEB/kXfJUBMXypDxlidrKIuw6V+IIQgFSQ6oN1Ou0dFtMUSHHuVXwzAEXy0UW8L9X1luZFgea0e
21Oa2kmkAFjdG2iGJvfd9C4lu2hMDvXKew1vrfr5h9IVO1v1ocbnj2lXhgqIc1GktlfFX7PCu31q
rk0IjxlwPRm0Gwp4BubUiEOzTEsGbJg8vmRPCt7Zq5TvQEfOu5au1UFCnhJXAtcKhhPWDfTNAARj
LZbhXFQYzzTagvSzGVJbXCvMKx0dDaOEyz55kbJnUxTwts+ASMVozkHzE+H3baU3wgXTAqII7UMK
ssJXA+oxpHU1Fj0CBqf1h9KL7nIr6NffpDggQPCTftoVqwyebOVozr9rjTw2Suss+p+J+Le/5Aq2
gGN78SXM+q96UwuygC/RDVddPKCc7gdv9Ec/3ycP5mHcK0/VaGej3eV+Xd2tmc2d+32FHWS/gblW
awUYEPBRI63svk9e4mSePbz3d7yj9wWMuTx6l7oyFyppe0Eoegs+0hs8yR/Dfq960jfLrw646w7Z
Izmsx/HY7wzvAYyxvhCAKTjA2Qri+z+74rm10Qq1G4PKLT0wDPsGx51e31T4Prx3cBbo+01n/Fwz
t2kD8tMybLKs9TNlxfk3jdaR8mEIRC1VvC7RI68se94baOMUQjLNkch4M2B6zeVZV9Y81eU0LcNs
Fey+DpoBU2Dtrt/ftrYtMWBsklF6BpAWSc5LMYWAsECcmzIUNUxQmwdMilCrU5snDuGlY7bWUqcD
rADvRevLF4nhmfey4MtNzCbHcW9B0KcBIDqMoRIdwZ4GDE7zXePN/tqIe9EHheiJ8uOiP4HtgFjN
fAFsKinDvNlrYuML06cBxdKPCI3rkYQm8hzMsHGoYWopp+H/qk+BnqAz2WzGBg2QUQ8kbBm26y8r
CToJSev4e970LsZaY9jxMP+qRj8eOC8KrlzGe0RrnWZpBbmYFekbk4VJZA9VspcOFuyoUpx1AOfj
8lFhHshtS9ry5ib6IGhqW4XqTOSRytVajkuLoyK0qZNkZYriO3JGUlfx6mpbloSSLKU+QWh1Nb4z
UZcJTZJqGRIN1L5WkgjBAGYc24im1a+sPvVS3RhAQVg2nOPyFTKyDutMNDucZyqaNQd2vQxjXXOU
TH2x9I9+8iUr9Ue130u9bgN2uIJb89nCjNzGm+YDkd/mNj9Fehss/QOS8zv5QW/wyry9AVdtuNTk
zr+N2XpDJYoBrhFsvXWQDbeTdnGC1hTK3+XHy4PlzXiz4PqynNuCvwpl14tCu9lAPYEhLozgSe8b
qymxKMUTEin7e/CeR6965Xy2tuQgs2L3Tu7Jdm2/fceEEydz0Vri1A7xY5/+78xFPOVF3u2vug6/
sRrIHSGFToHQGuPZ+rbXMWZzggMtg4FUTrXcr4Vf5WWQ2E1q2e3Ko4a7PgHoDqSbAHQqUn5shRzz
W2Z5AGNbmOarZhttfIwsMbaFpNndVu3aaZ8LQsr+0mmnrdLJatYDyjeaxygz3mJQeLWq6bQiZxFV
/NLlzlJJFJpMSW3R9HYpCWOJJmRRAM6whuQnskuDM+ZFwrlkNwz3UgpjP92gD0mvj0BzYXycIPWO
XH9aTePgRecs1WonWutJAwYaCB5GKXR2ramc3Nzm1tFBduBzRzfX1xee3U2aOq3CTFfUsF6QqG2l
kyi/3N60a6cFJdFvDH+lIIPA3rSkMbsyEqcqnB6N/tA4tWaviRO9ZwnHD1y/my4F0T0908WUmzI1
gMEPewut8K5QB6Pua9/ElnPsN+V8nXea4YZGl3KWTFGbdBCxZr2G0/Qmpc9WNzikPZggv729eJsW
fyaL7t+ZTknUN2YdQ1YPRiDFW6TEiRuPmwy59hlYujMx9DPOxKRDK6iROQPQZTixjhHYPjBPsTdh
tLE3y/5tnXjrx7zmzNhsi2KRqlAnf8wkRWLyKUf+T9C55DY8tZireRmyoqxzGVCuoUIHV3lKjbm1
ZQyglIFwHks/WqT7BdNy/38K0s86W81uwoysXIeC7aqe8kjdGenoatMOOQrbUDhYzW0d4XQNDPRG
YxWzdZ00x8BMaxA2/4nIb03uba2wYYxSQRzjYZYmjklub98/ApntK1dAPZYGiyppP9PI7szG6faR
eq8/3V7Fbe8IStX/aMbsnj4itEpAVhemJBxeNcH8tvTelH4s7Ris085C3G5lwx7vdLRFcWz0q/Xk
6gI4E87sITh5cwlv8DoEXL20SY1BsIKWIZPfAmppx/rybkgLihXAXRpemlkgsFQa8hbpeurqRVoe
zF4AracA9m7OstCr5+rLdLAt4pWELILKbHgRW6MQTUDYFXfk2DiCYQsv2cPwLBf2yguqN2XRPm06
RgogBMbVaUrRWWTB9ZCYAVHflcpWotnRn7vJ6TEdF0OFzTr4N/ph19EXC6IYvJkuT4+V4xbpNPii
HmPCNS+y3sfmWTYDXXkSppd4/Zwbzg1FtWBXFMxuAFQjdYiWMeYariWpi8YCTnaty4fEsk69tHi3
tdo6pah/Ac9Bc85XfBGTmIO0sDRhy8auhxuYimMyTM4kPhRRbif9R6Nycs2bx+dcJHNOlRUU4GkR
YR2Hd7GfHamN8FKQMP7IwuCSQgQneOeqFnjxyZPZPSVL9LecdqCxouSM/1WaOcBW3JCeqAIQ/qqP
qz/LtATcT52dYS4vco/uyuOAorfh1UainoTsHehINTYQVUXUJICiq0I13w1j5CTFDsUYzvVPzxcr
BOwVoF5F8wrKB0x8Pa9lac4j+hZm7bcyY7RS7GCQZazxzgG1uis5VBGkYcBjwcZN4hgnK2rPCEHj
3DXld8vJpcqRNBtUyHIg/xyr5x7jHm7b6UY6EK9YpD4QDNC2ezZZIS5q3QqrWoXxqyAcUMAv7PSb
CBKtsnSVYJFmu/kdEb9pgmZxZtXtBp7npXbJ6g3IoAreE5T3dVPG389uT3FVa8xIMBAvHu4b27Lp
fxXfst8r25cB2j/UP8h783Zb760gFSP60BuAJl46WehSqDLMyiQZcPc5Xo19fk8G1c7ryilIICun
Ol4467wlDwTzSD0hwwZjYoyomDptFGKlDs25f6naF7UipzJ/L+sE2HlrN3f9420Ft44GXoWI8r5q
kix0Taq1urKqpAlljGy9m+Rl2OeTccjbRdrdlvTF5MduIGJ9+gRFdRdI8Mu1lDK0prUGaUK6b/Gu
38e7eNfuJ+Q5UamMgnJf781DfOz32U51ol2bnOI8FN3Zm8JE5Sz0RkYXNf+zr2FWWmrXDNOL0waN
TN8rIXUi8z2NTmlkBJ0u+HWjHdKyRwTBuVM2D9K5XObq7FRzpU2hDeCvs68W7liYjmBhRNQL9ljC
2JEGw0zj9zj3pSeM0NKr+zbunYF3nDZOE2AyYE8GJQ7oa1ly+lFPo7Ke8BmZNblgqEnb2ZbAwafQ
6XgVJxb9wkgxW4+8LWBN4N5BTYlFFmP6R68KOlpOj2Dat5vXPkTga7d+tdPw/z9+Sih5Jm7sJf7/
/jtzPkdndRZX8iI7djRHdCVn9hYkR0Rb4UUz1PCYrwOnJobhoWHgi4fo0jCzZSyWbsZaqEj34smG
Aiz5vmoAvxjrXkxBDL6eBBPkKtniLVq+6xuDs0Abu0EnEgDViXgK+BsmqszUvCzMqejCYXqiRx2z
B5d9It2n4LW/fQo3HAywB/AvQKpSbk/mEBI1EVeMpe3CybzrhdlV8lMn9k65Htp51yf729I27kTK
UIQiIm1oAU3u5cqmxiTX47h2YYf5NcHqroVd8IqA1yeZMq6i5Q2BL+A1yG5fCsFw4yTrijoJ8/hD
zkc325mmY2HoTS4bNmncsa7vIolzjq8CNyoUw2lRHdVkpLeYHSNCVlpaPyWhmImZt45yGQoLGp2M
sc1OZSFXDnrlM2dQuvsuWwknm35lL4jvaWoTRL2UhJzFJCZ5pK/VTKkF8iINJ3ADOJlaRJ7VGO0h
nvBUz5ah4LwwrsJhRMI0Y0OBaKhYsBWYdK5VMy8BVa1k0Wki6fvcjbw2uSvzpDJQfAG2gxope99G
ajfMYHoH0UTilZqHkq5h+ZGv5h9xzbmPNtbwQhT9+1k8oWSmuZo1iBNgKs9EaWx9eQC+SWjUB6l8
un0OeLKo2meyKnkoBkVTk7Ac7bh+lt/j39GIpyDncG8dBeCIkXSW8KDAw585b+MgLqZWSrCL9K0d
dKRQ7owmyI/gBMmPRb/u5vrztmbXNSW6Y2cimfsslkcB1CDUKur5CSwoQAf0Dpk1V1960EQg/0V6
f4jmR3HG5D/DWdXPIsuC21+xub5nH0GjnLP1Hbu+NTQBeleGW3V+titOhvAgcLw0/ZWLe4KqijCY
NgFigDELwBi7dK0XGRbTJYudF6tDjMcVlHW3dbl+oDFiGGWWrC9LlA1hmF0gVy3mqVS2pQiBRB6J
e5IGt6ye2tUG1eZtwVfOmpHL+NFKLiYBs8Vw9uTPxMQQ5ll1JmIXLW+60P+hISh4gD5G37/GaGit
YtyXK/gOMhMTGUmNKVF4QRDHWqtnKZWIgz6x71K9/Kp6UjhKZQGRmpTfwNyqc+7+LZ2R4KSEirid
rkgHsjaZwSQGnQF7PGjEM83Rs6bVFjhytnwnKMAB3lEMGnYxaztYmPLbVWYSalndBUMlvxmT2nAc
9JbzPBfCeLS0qKRUWTQo02af+uRUv2o1w1g/kMGR2tXrIXX+3mJwBeHx8MUVzkb0Q5cpZJahlSU+
ZMt3y6gdQ3d6+fm2mOsaLizzi4gSjeCIklisrqnFOgDXEwmr0U2MAEVFJ00PIyalL89rYy+yIzzI
aPa7LXZrOZH+oW0GaFoEdcalU4lVUpYaBu2EmbhLZh8lM+NnGzliBcjV307GQMIOEKN/ZDH2MQ1J
lJECsqSqdibM3+Cij7cs8FwCYxxxNMvLvECChdZsAb3Y+cBBTm5LACUvMPGA97Ht9CaCPTnHPLKQ
2JErcCLJLd9LMVj/+XH5cjNyDNMzF2oCaJ53Zv1D02qn7D5u7/jm/Xkuhbk/0biclPpIVWjt9Y14
4+6X6eeebnNiD542dCnP7itRbjVBFLAZSfyiDsiZiI2NJl3vtjq8DWEMOI+svFzUhYRrptlkeOSW
h3gCGKuNVL1COyeWC3ydGKzw2Ek8IiGeBMZqlbbvoQNUGAyccwtpHsJB3W3dADJCeVwBuNMRVl9u
hSBJSSab2IpGMpxGXrwyNT2r+2hqzm5suhOaPRMppA5l+EtBowbGqaag3Dqmusegz1dLue+UJ9xN
eN1LpzFbOEa2ec0Ck/9fifSLzqxsldVGq2NITB4EZFXU3K6f8+PigpBJAvuizaUu2DTrM4HMWk7i
YqQ6UlahZLzEwGE27WkC7OG2VV9DTuArv2i/aQMOnWl5qVbWll3bdCIJ5Uddt0F8mtvqS+zpweBl
x+JDe1T93J6+pT+MQxrb+yb1dY7NXBFuUXeNZxCY+Gk+A3NMLj8Bc+GKWe50EuaLPz2uvwpXb45W
dFjrRy1Xw0V5BTAtuxd+xUmN0p57ewWopbBx6Ll0ZgG6JAdRKKAtodj9UEYTDEkiONhO5vRZLP/m
YkLaHG9NgKdBDMnIspIq0cpIpUdct+wqmwoXTAU6R6OtY47oixIl6jB/nantaAAMS1qtkBBTlHeW
lR6WhZdZ3TrnaAIGVwNA/TRLf7llZd8NGoYVwrWLoq1WfvyuL68Y3XV7a6iFs1ujgfcMsC/wxaI/
8VLKZCpE7uMIUkwXVMYIL/1eHRwAAjCw1F6X0VESHnv75q11LpRRDRO3tVrVIbRYPlC3mSLRRm/P
my596vHiA0uyj3jchlt6gqUJBHqWhDoEmzbuo0zSoxRNioi6BCRzY28NzYem8P+VcjQ/qQMQDZoD
FlmfaRhjV3VJGhrzjKdQgLHpxkJs0KQASPSIOrCdEsDOefnRqwm/9IiD1QOMTciRItPDuOuq6xq9
6nHIFNw6REWddyhkx8C8aGRIm/hueROk+yZqwJb/uGDM+s9iPzZ++5nq34Ac4oSi1xho+jVf9Stg
S9D4zXyNYFp5NwtY78Wbn9XX8tH8ufrDU/w4Pel7VNF2WBg3C8fHljjxTxQobpv1F7MTa9fn8pmr
hJjGagkK5OeYoXLSXO3X/DC7xJ4ee1TBP6RgPVoeSKEme4zuYmc5lvt8p7/c/opNoztbBOZ6kbuu
I2IDO5enl4ZO/1RM4GycFnzxGB2FGgLGoHAWfuvSpqwrcE1ozrlCHddxmhGgjtMQkxoPuuwMxnAC
qXWTWH78UPy8rd+WXz8XxoRTFpmsJM4gbDmQHQZIyThaPDe4+ZZCvz4lfKFLyYYhRBoGoRryNBwV
DK4odEfT+z9xNNqLqhzqrHmgYaliZac4+k46Xrv79rFCARGYFNSA8Y9LB1lhcGLUYbJouDjwj9lj
lbrlc/oOHPkUTA/g4SX3omN9r56F78J3oHVvr/C29pQ/A29+lGnZHKYhD9KKfuA01B/nPcnc6DVD
u8B79BCBBfH9N0cafZRcnRpkMWlxAR1XGgMgSLo6E+a4S8O2n3fi9AiSmF8EM0Yr0wZkoW8dzX3h
zdPaPCQwVHBvom6J9vjLBTaQdq5La0zD4YexG14yp7rPidMd/7oTgHqkMzmMbuB2KesxndJQ016t
FdU60y2tUFV/CPuxnTn+Z/OKO5dGV/oslNVlGC0pIa13/yAt9S1yh3C9Q8GSm0KlAc31nuF0oGaB
YjdbTcDwOwujFbB+VZE7c+I34Ap2mmRHTE/fj6+zEqC9q3rtjJOMMiko3G7bzFaYQhtg/yOecfSl
sE5RnUFRf/6pBD2c+e3f3zaPf36fceSZYUWrRvD78kldMFQY9DHlyTC+4cVT65rdcMT9Hxv3jzzG
Z6ezOUkZYBFh2SmfaWoEZV3se/MhqnQn0vbRfBcrtpzzHlucXWRZAEYJDDl6AbGKn4UH3bu9iNvX
4T+7ZDLGX5UkjboGqzj6ixf9QBM3kN377lV4t1wziA8YRwAWuuVX9N34UCUbnE1+rtny3/Ikf8Uo
Z5/BnAp5HOt17PAZcUZsUfgYx/u24eVEaPR4dSAQNqPkRGmm2aUUQLK7xvTorW58+G7sFkc79m/E
iY7tI3luvDS4vbibV+6ZPGZtRbUCoQdZ0jCrgkJ9XFEDsronZTppyz36b3mehf7cLfWYNUR3+Yj6
GsS5q2yno108qsFau01oZI5WP7QTJ0u2WTChlHH/WU/miVAPViqqMdZzcgpveUQgcejC36uDfk4P
gEmOfpvn/Uwa8zaoFH3EHfElrQ5lR3Vme/yjOX9u79mm1zqTQo/jmXtWBiNezHZOw2IHMjxXPfIa
465hE/S6OZPAxEYYUFmCZQkShh/zEbH4aT4WXu2lAB9lfh+ggSpYnsBVcVuvL2aNW9bBuOO1KPEs
TmAdaoAGzOxDtUu3cwFVAy4hO1heV9vNt8VN3DchEHfK98RpgmqHEYpettPcxI6cxeeNJOEdSMaF
r1Ojl7mJLY3UAnI0o8XTZOABBbak0C5xSplPb0LGcXd1AuRTIqQhQe8b5TbksrxvLi5QVWCF1FFB
REfhpdUAcoX6BLHwtPNHAfGfepgOTTD+RhtaOD/HRzTuIJPTOe2uC+ug/1O9d0HxTfF6b9gPbn0X
/6oDbmqHnnd2x88/itFbiWQCZmB8lHDf+rJXu53T28RLftAOHdW/bV+bzuBMGttPsoBKu8vxksZF
ojrEQSec/au0CzQJ5QH4vNzb4r4oVW4oxxLJrDLKl3oB5QYPpHu7+f235Ccw6OR++qHci17/c31r
veKAeUG76L7GtZWeEO7I9rSLg/7FtOedEKBpaMf5rm1j+68lsIUkkmP4UyTiu1zxJNwLe9VR9srg
gJe+rez1G9llh+VV2ZU/8Og76EfgY4xHDDYCTYde2x2eod/iX4ojPohhakd3vLHi16BvOJ/zXWJc
drcWmlBl2CUFaKXXhv7HcL6DpcE5fPIICzaztufC6Fqd+VIzrvNGTSFMPFg2sZXAf5ds1U69H7y3
4FaQdC6J8doaptarKj1/ufo55A9K/afgpSo3/fa5DMZvD4KYYnIiNXB4zeQecHh0KCf+4sfujMY3
ZG+C1z+3rWnzjfk/pF3Xctywkv2hZRVzeGWYpFEYyZJsv7AcZAYwgSSYvn4PdXftGQg1KPu6/Kaq
aQLobjQ6nHMuk3PaIKwGb10HmYk7bxqGwboKrWZxse2TedfEy0Fh3S4b+9NE2L3rpXfDGG+aYgqV
Zd4aGo0SzX1e2L0iq2ZId4PzeNPMcq+b8WXeE6hu/Tkydiwqt4VfB0owREo4f64OMsBNYQx+vh+c
S2PjSNNxwTmr2+xx2aEl42SG5YaGvSRWFAUbZ4J4CH+AqcS2Cuz24xhZx+XG9L1tHo1+erp+wEK9
9TQD9XSwZH2gPOlIp85KmRAg1rZhq21Lpw5yGbzh++3zwVf+kfK+q2d2aA5xZwHrnhy1dp/lv7QJ
mNLuzsOraZqHhwkcCKntBfrQBHmFMUBj3KVaUMZz0KPFrVjKTyNGMCrWb4243ixNjyKfuSNUiZK8
jXrHuPfU9jamxZNHYn/oaHR9k1bD4j4fnXfAkEM+HRUnPg/QaCO6essevDDNAqgIQI0baaADwnCU
nIZIvYBJiZwOmtLRW8+XCMp+MqcJTApHtae72i3uu3aTkcgDYDF5ZkbYDUmgF7L8g0AJEDoA4xWI
VsBF+xCfzEWLF16XHRM0v7VDujFsRM+1bNRFIobPV82JSTpW9kh89od0yMN10q4HY+/1wxJJQQsj
ioLAiHfRMnnp83GQTMuBq3DsoD8RU9+kpVqBOqBD8o+E9QvOtJkqXt2bHQqpxVLdgJ3yULrTpm3n
l4Wpm+uLWZ0Yp3ku7BL4JSh1ojtx/ZQzUXG7AJtRR1VYLyIyZKE7a0ZUTEvI8miyu2I7pO7f90NC
JEpyK3Idcppc0isbQbGjedi/cYoqjPG1ZIxyhsFBr9qh30HyphKe1pk07oWqOd3kaDV6Ecwx7O1v
JP4eyyKi9Yr6uId/FsS9StHL6XZM0bNj7yzTNk4cL1RKDxAw5fTGrNTxc9OUJfmFMg10QSPwtsCQ
ySmhlradohQo9WHgWE1vN8wBac8GvMPX1UNwSay4nb/FcJrYNWajJzVqp7TVH6sx3WhJHCi9spsW
LQLUS7b29iiTKhErNAAgKCLIXDHw+O6UQi/b2OosNEPk44/JWraenoYjKeqAYIzl+hKFFoAMN7qV
4H1N/uqwwV470h5LzLQ9DQx0yxoAX/DpJpZNxckkcaqomPZsdBXqMhih0pLnNsEE6zGP5v6m2l5f
k1A7ztbEaSTGEvqaaaifrsNaVdRlB7cKYvI8xv/iC88EccG2ip4r0yWroFzd5vWhX0hUUkkrpyjK
BqrTnyPilH2kA8AQFhxRarItYBk39bd02NruUTO+FuW2clBOs1M/6eagayVbuf72B+MGcjJASjFe
j57YSwdpm7liWxRFCGN5W5LT388tomAJHu/fv88phWPEXT+M+P0k+2WpX6V3iej7V4RGFEfBoAMA
zcvvH9zO8eYe/G9dQ7+VKbAyJ92TMWmL7PVcCBcq91ZZ1FaTv9sQ+r0IJoBy88Flv66rtciXYyRw
ZblGAuJDOcyc+zGzNQIYXO+WkLdWVyR+R2Q3SCCC8wD1coD6cuuYLcAcFAybhdyV3c5bNVF8eIeV
ok/JpQ8M4dGcSeNC/ZQ4LHYJOnDyFESlvhbXfTinCcZoCqAfEKYPUamS/lMNMLfFaYd13Gi8Y6yy
wlEru3CsxmeXLIXEIUo+i5/ddZe2djAvjaslS5RgBLTjhrRqK5EiPEskrMCJjoYuJJUu9bLt6NwP
NkXDpjEFcIXywxTdXRjP+y2Bs6yBVVPfM0hAz/JTXZCNMsV+po++zUCPavqNbh56GVGZQINAWg8U
Nrx4wIXEJ220PtXW0jxuLrDW9wO56brmgTEgCfXrrFCa7P7aJC7kcZ7eccuJUgp50CM/xYiHk9zO
9B/u4wspnJtPAQBZpxqkNN6tOd0W7BfYJpgteZEKVAKQeqiFepg+A6kyZ30mYEeIShHTVG68K6x8
jwEyV6J2AuUGLCbglxxdBWUPB9t3fe9FCcGLH+M2n6HxzSYm7qUuZ/mmSrJ9p6TJQ9fX0Zxnmp+R
qt7UTv2LDIQcc5ui78xIXufWWPbdxGSj2u+NJdxdhe8Bzj8oYoB6w0OG2omVmWWB2zjxipvKpgc1
+daQ+DXLyMZLbd9ukIA3MLq5+EDZ8pFx8d1iAzz+rUPISoL+Rc3t79c3SWgQ6AjT8cJY8Sm5QzUS
ry8LA3ukKGG2RNYNHT4hc5XKUnEyOZwzzWPa9OqM4Cpt6sNQ6Dt1GXyaWnsNHNNtXm+vL8v+GBYg
GPi9LP7FrhZ2aY0MHUfuBByAEKwecXygMlAmmRTOhXWO05RzigMtfTV++Eycl9iQOBCxiJXcBYNx
a/fppR/WcquPpxb7pudIzU6HMSyMz8Zw+pft+iNlPb2zZyZNnZQMBaRkjg9iVTS2k0jqpYS2jelC
wA4iUgPkCCekM82cLeg+o67L/HyynABQoLL2rlVhPxjZmRROodEn41amDoqB1js47hiYnbGNl4dO
zX0L1Hp9Jol+xYr9Z1WcYhtOlyMfkKEob/U3ud08k+JrUzyoNvhpUxks0tXFAVSWu5VLrTWRi0VX
U27owKImfgaAFvUzq+/BWR1I01FCjw/oZlSugDWM99fliSFZ5CA1hLUBhR/3ZPdllEFsm6uJfDgu
zNghArYxQe5wSjGYQERqKVbk9UkW5aVDw8RN62CmRPHnoco/MeD1A2uKFBHNgUGTuPTzZHSj7ymZ
CRadLgYdKA7X7OmveUKTVZICDH7JhjKA7XjBMo3frKJjfq9VLynYTkKnzOMbNLe6fpcaCVhb5xjd
G0s2v3isiYNBS9L7ZUy0sK4xddrQAtR0dABKmDfVgTnZ01EDJy9IxCon0pJR8SuztQHVYBib61Yp
3v4/e8Ntf+pSAsTFJD826Rg26RAqiUR5hd4Fg2NobsIkHtDALw8YXsdlSMsim22dtORozLtCHXxL
FnWJ0pq4X/7IWVd65l9sVjh5rUKOfSi9qIiB8xPEJmLlQ/ZD2Ru1ZOOEnuZMHOc06yVHJcKBUqUP
PpMAT8m2jFNY0LX0eqzht2t0jJr37WH5cv3UZQK4U7eHvrXrGXuV5HHUGs/tCLww/WHKX/47OZzj
qgrDaHoKOXFx6Nuti47gTo5MJ1kNj2nJaqZqpYHtip/ZnfuQfZokPSBCl/jnrLmI8X8cZagLik5P
lGE1UNSpmJPdpd9HQHfKNkzo6c8kceEkehcMfSkhSSs2GCNlboR3EcYtVdk0tdjuf1uLx4XzemLM
KJ1DkIO67JT5Q3oL4/GvH79wNShlWIj8AJPAB6NmNzKc/nr87aOHBivFZrBK13febBlkhXA963Md
/5Dn4GOYTkmqupoqNH6oW4S/vjGVPpX1kQnX4wA1fs35g++Hc2UF0AyUzKL5EawjBgb/qs7xSyf1
MfxHbUm4JNQ5JD+RIweaOV4rl+4MXJhxWddICnVllGcRoPzQgVeXGKyNGlmPk9CXnclaDezMdSId
P+YKgyy3BQusn0puANnPc+5MX4YyNke0MDOGrFBHTCdkSfx8XdeECnC2Bs6lKdQoW0fFGqrprrfe
rPrQZKmkkCA8f2/FBgYJE4CCufNPkP/HqxWJIWTc0wUjh4XmA2rar9XjWEjOX3ifgf0BWobGYHBN
cIeSNCCAWRC2AMY+N0FWtNw5I1W3SVdpYTKzLMBw2q3pzmY4s6kBka7WSLy3aEvXki0GhtHugyT8
pVrkVreCFtTY0uVnnnya/mFGFBymf36fux1sN20q0qLdmiZ9WBHbd6rv1JDohWj2C3iKOC0DiX1M
7XKHZlBgtaRg1Ds2402hApUV2epj3z9MrPBLnYISGPiKNTpYcKCkPOXM3YxW70/Wg5PlEoco2lFE
ihi9AhTJ6kYud5TVuR1PKb5FA1dkiJwQDeqiuB862VNYKGgFWUHLvgXuIs69g9sw1oEejnmfRX9b
4sqLjExhYQa7i67b3XpIfHBtuyurgwdyt4/AKnU/pY0DXrK4Js9Dw47NfF+p+3TRg677XGOUcSkl
ZihyjdhBMISsaXMMg17uojUxMrXdhJckSTblrvUqH/Cjc6IH8Zz4sQz+QBRenIvj1DQt+1pvNQ35
tczZa175qWhKNBlo1G/VbP8Pu/lnaXxHxqDXQAQYsDS3fsG4vp+OoJDwFn8Cj8XJSJdQlc0fiEYs
AD6CxxGqX4Cm4XWy6mmWLxnGM6tpY2nkpgZaUvHoalPkeqVf5GF6Y2f3NJPhj4puBUBbg3MQfSEr
SsDlKVaabg+2icRGSrPkF/LxfaCAG/MffNi5lPVteHa1gQ5owe2G1YF4ZNcYeOLkm6WX8cuJVORc
Che2lQXIAVgBKY4+f9U7H0HcAbBkQWbK2lxEho1pHABfIf5Amo+7SzsoR2qqeC7HSBfsurL8jkFl
NQBP7j/UAIBvhWcb5jsR2PDkAxN1yyFe3wj24vZRuZA0LDoqA30XasEfKXwngD4njmKYSNgoxhuY
zQLAwkh8rjAlis4TAJeg38X9QGXeVxh+NHpUpiwaeej27zf1s6rc0QR0Ajde/8am/fwT0/DW/DlP
qqBYgrLe693DdcsWxQ4AzoaTRM8ItH1VoTNFNBaF9Q5tMARM9tmYbNJ6T7O7wZ43RiobzxWpI8YO
4SEB3gfwEs5jKU7b9k2Ljo4hLrdDF3wpiyTIBluysyI/fCaGP7tUc8vGUde+imdGfLDYuj/VL3F+
T2RDPqI75lwQZ8TTYFh0YLjNyK/2C0SRyX9clMgGJYXkahGZF8rM8Erg1V4v6ctTcrNuDYXg6+/b
JwDI/X3by8rc+fvXuVu5RY9BEVv49RI9Lot6dKzPpEW9xvrSxrvr6iZaCMD7MHgPXs31+XW5kFIp
gbK2TmhXU/toU+sxrfudpbz9gxRUGjAyB+4h4G1eSplT/GoPAKBj2YOoASm08cmZB4maCWssqPmi
2+qdDtrj7ns2ErWbCjTXTG1EUbQwKAst7xOx3aCsPL+Yd165tdMtUE78yjgoqrO5vkyRPYFuBPyu
GPd0QeV8uUyitrk+zNhMp80ZhsS9TYPerBCo5K2fKEn61+mflcsLsds6w49efm5XFwbypMbDU6af
aDD0AHqk425NnFiNJNz4uDBIwsUFpXR1BwBklwtbmOcktMXYFR6AGRBmADOjZm00YSAwNrfXN/Gj
Rl7K4jRy6TTWNTlklS92AeoAXJISCeLVILxex8+BkcoZb+kqTdVZeJ6REd2euWbku6ouQapoZ57v
OsT9L+Vx5rwA2tvqBoa+EAUTLt4vo/oFC5Minog3DslxgFHhOchT4vUtTerBnPE6V5pv6F19qLri
TknAKnf9gAQ9NiAbRNUaoQWc1Ieh9bhyS7dKsB6tqHw9SQOnVH0bbxOa5AjjwXLk5buiw2hJ9401
+75xoutfIDrA8w/gDF0p9dFeFjwIc+9Zs26JcmtEUro8QcCLZa4sTqAIt40P7Dtq1ZlKh0c1ePmi
vm18lEDTMQ8TWsKzYATITIPBqnyTRpas91Z0lGei+Zi3Tgw37tZZsgqzeMUWzRuaLNkieO+irK0j
altBex2AeF7atOXg1JqpxyYyJbLanfulwRw8Kh0ABgnT+cc0h9QaAuB2GzhRRgA2Fh/yUn+9fpaC
rv7L7+Cswy6akbYdvoO8vHWBfWhD6/g9/pJumhfvAC6rg/1QPjmfklAid/WOlw/SS7nce5/SWZut
CkqUvCRVVJnB2ufR+Oq+0Q9qH2HmrJLlOQW5GshEPgigFysorMrJVL2yHuMKlpNUPabwzaADMfxE
orUXzo4PbKC+wY7pIolWBPMJl3JXfTsLKu22H5ZSwx7XvlL794O9TUPzgT6jGxPRXv9IXd9O/JT4
46uMZl3oLVAsBsI/iLsBdsGtuckIYDgUeFtTsXy1/QGGnShNp63uTRuW1rd5Xz0U2UbXBiy8+GpV
sywsdEQnDYo5BPdrJzEPNdI2Q0zzVEX+aB7vwA690b3uO2KsV7Cj33aD+eVfNAvJWLQhgpjZ0Lkw
gC0gz/LIAngAtQ7R6X7IlDHx58Z9tJ7dPOjU13baW8B09Yn6/bpskWeEbtkrDgLuAR4Np3UoitpM
RwnzHrpc3RtVVEiKHMLdPBPB6ZKDOCaOHQ3ePw3dkvjgPvEb21cyFlBZs+CqGx9s9EwWFwuU9mIk
s2Miuc3cH71n+pmmPF7fsfUwPogA+cTKiIrz4nP1c9UOSHZBORZEhUavRCg+1QNw1bS3TLl1FebX
siZwkXc3cEI2uAgBjsRnbA17mdV0sRFNWTB/+yswnjSdhdfXJTymMyHr389MPm/rBsj6Dh7MpVdH
uWcn0eCp/tKR3G+cPvVbKiW4EmofJkXecTGQdOPu5TZ3cX+UVn6c9JdKTX2XvDjT1xpNiH+/NgA0
44llgNMRz6TLtWUAjmv0FgY2YSUhujSH4xxbQ2guQxboI/kJtAdNIlPou9fCNHDQ1tjjQwwcp8Nc
eriTR/uGvk7zg51iICFLAqPygqk4uPRUOhJbE22oiR5AgOpDTaCdlwsFt+AwGC7MOQUckxLEOVLQ
yoNZa5ILQqQs53I4ZVmIDQZ50HAeh6n9rtZPHUm33ivAKzezEnuS+FFk1ADZRbflmg5GAHK5KLo0
NVH6jBydVw3wCjLc8FXJeIM+/3lOOYwGfE/VWJIjXb6OSew3QMBvlCemHPQ+Debp7bouioz5XBx3
RA2iJzS/VhgnGy2/Hk8uoNqkIJ8iJ3UuhDufzutTWrRrY+DgAafqIR6LUJtO1hR6bkQStHxJG+nX
tOq1beRsuVL6aWoriEzqbdXu8uQFoLr+gByz0r723VazPueLebq+mUJ9P1MN7uZsAG05lX1BkPgA
Hpf2iIkcX9PuF+RyrgsSRkRI3DjOSuOJ1zOXVWadTuJ+qQlg47atDdyxvvCT0QP5CEvvZyXbZpYd
TWMdtGQ/qPFGK5eofrIAFbao9Y0aM4kFitQIkJAuHqUYsEIt99IoJq3oLcVqyXFWbx3zGU9E6fiA
aHPfU4oopenITnFLNhXPzKbCIkfkJHxt+LUiXSed7euabHdF6opSGhJgYLPB24KzcFWvPIUuNjnW
gHBM98mg3fRVclOsc9/VwVjIp6GVNASLnArqA8hNIIELNG/uFTE4xqx2hkmOrTH5Od6k0gY0wbT4
Cn+7hgpItsAdc46lbb14zCiKgm5yj2n7IFdu1ynRMRzLr8uN1mC6ykBpAi9SNerGDbP/ujwO+Ygb
3tkB1qG/SxWhqTI15fooJMytNmmjPFde/PeJzUshnAWaaTYnwMfDqzCuNkZL/NaZAjn+q0jdz9by
ftmeRSdJR73eNfAQKjp9n0wn5CZ3cj0USkGT5QpIjokWPrZrGm90146fY75gUKPS0IBLK+2b4jEZ
vJPo0kEqCcOyAEleB+0uz6bxGAqfLiKfRimCEZTqqYdauwnYYR9eaMu6RAVBQCrh/BJaNJDWAeMJ
dQSf56XUJLNQolLX8KDdz4pzQzH8wXBc9J+Wt5I3AI5SBcKNfinIwHG11bo8NN3vcsPZAUPLyvG4
yYxNWc/gI5CFW8KjO5PI2bOKsdm0thAjUzLvDbplMyhbLEl4JTw1B+8lDJuDdIMf2LJaasT9AP0g
9mfMznQbK95r4wttcPm0krqO0EGtlSVwB8PF87yNfVq0Jco+SOk4Y/+QlLpyX5eURdfvNeGKXLTO
49kJZeRTwpZdO+jSQmzFkGVc6x/z6N+xDhg61+UIj+dMDqcQaueQbHYxRK9HX1RfchcK1RpDJCsM
Ka4pvo1usMAtTFMXeW0dU5b6EvSTCZqsh7qUhBuG6KIC1q+Bsv06/mPzWgarXXQ8Wo5uN7pfeoVY
4RyDNxq9M+khXodV8yVB2iBZjjnN9QDAGqlvmsy+aQYlQu7dDtWiNHd00p5TRQMJUqUXm8bLi702
G5iVj5sl7Nq8e836ydoAp0L13QwZ0nopHoeyHX2HMKRiUr25H3J8RzIxDYQlTbabijELahstd2pt
zxG6f8h2qMv0JsEv+0aO5igPqLuSrV89Bh/1rdxRSBcBIg9x0aWhA+SZurW1kOOkkKe5N5+QyrBP
BTGKkDZJ+iVVWksiUnivosMZbRp4XIG6iLty2sRu7MyYEJfMfhtqAEUJvFftk/NK3tQf5U/NCfM2
QAfddQ0Wr/S3VL4omZUaUY0cUpuw9rrD5HxJ2jfFSPaj9XxdksjyAfLuYaQSRRQAKlzuKbEw793V
2FOTouGwVcmnNqayTRSF6ygbv0MBABiCjx+R42o1pswEA1H6bupfidc+qGhP8qYt9XZlNfpqQX2W
fbq+NkHNDffamVzu8DL8qjJ4iLvSWmn8USXPi5bR+8aK1ZtySqpTUiU5xl7GORxdS9nHuva5SjQj
nOay2aNlQMZ2Inynn30Rj2vnoguOKhgPA4eS3xyd74m20X8M31Sf1SE4ta+vX+SqUH8D6yVqwHij
c8tXuk7rWQphSY6RvXZflBj+LSOGvf4XQej4QRIApQi+ZpWl5kw8eN0jqHZUVB+0vvedb+nbdSlC
o0DPIuA+QH8FOshLVe3mDuifLfyQ438HoFxwKLbXBYiN/UwCd3HMrGVDhcYsVPcMcNCc+h1QTHZG
9DP151AJXeAH/ZcSOR9fWA7Jh3EAiLLzo42Q5CtM9kWp+p2W7tA6jdTl7N5aA6huwQ/gFP5QyZh/
RJfy2gn6/7vKOdUiYdY8rbsK8IoQcKp7ss0+pTINeU8rf/DdZ2LWO/sspp4VWsZ5BzETvKhvgXkR
3FfbzE++IsXvb7ojBray8BV5wAhlgJDuk/shen5bIlmrn2i9SLqhII2ABmMb3HoHYwBgiR7jVqVL
kAM1pwWaeENfZjMqOxsvs1piHKJoBCEwkmRAgserc7XSs5UjTZiZWpkXGEMGI4anZj8xYHlXElma
TCjHQpyA3m6Mx/O349yijQANJpDTnabmYLp7wKteV1eBiBVWGLtmr+kAPsvodEtR0HoEP2ZkvRY3
qQxxV2DhGiJ4C4y2GIrHbXS5VSh5sSarp2LNe5joGtjRARyRgR7//ZFcyOGOpDMHp7K9oTiWzS/0
WAMOQdqNLvC9aCfBBD4WgklgnjA3yQhxFXsujk3hbObhdh1b7dQ3aYe18Ehsb21uRrXb5ofc08RT
1ILZxXHUtlZ3O+YRGnH+4dTPRHB+N3ELd2pziEDnSlcdIAIY+NdFiOpwa4+XhufwCh/FD1kgx9sr
BUMPTry1buJNvsF17ffBvPv5LMv/iKKCC1mcl0cafTDSDrLy/NkZD8YIVHA0iXogFFfTsLJDQFe3
dTQWj0bxQ5bCMISKcbZSzuNnCasUuq5USX3vh1v4801yNxzV52WDFG1Q3HzXdn043fRRtmEhe8qD
YkfD+pltwXl8M2/MXRuhkJCtwK1PQJqTempBsHaxPZyDrOy2AdM6PvBFC9Vo8pe9DmlOYPttEIev
9YMKmJcXz0+j6zog1OSzjeGMH6Q7S94gPjsWY7xtrWhU9a27bK4LEXqYMyGc5U8M/NV2AyFW8wnh
dak8qtOrFsyeRKHfu6m4++5iF9cPOfP6U+bWprWuRguZT+/YQdu4ezsw8H6ogzTI99qO3DWbJXRu
7JAG2t3X7tDuUyDybY0Q0OmhGpobQLgF7AncX/qmOGngpk13s29j5w2fhNlGjom5ni3/1WupcU09
437ks4iNF89UXxtZwSPe7uYlvL77oq4VtPLh0kWa0QIEMGd6aawyp1BAptBgoN/wl3ITE0we9y9d
ESXUbwrfscv70pHcWyKbOxfL2ZxuK11hZViWkzubfsKwC5n0o2azb/aQyhhLBQEG1gg27TV7vyKq
X568DTVODAtrJLq9z7stsmxalWyKnWdtOkcSsor0GW9TJPUQYYAsgvPNZhbHVrPOpXZtG+RqdYPc
dtTVp0ydgGP99xmpdV7htzDu9MoCzA3xgLZtI53vLKe7TdgX2xnCrKW+qpHNaMrIxIQHB6ZoQGas
vREu5xPcBDm/psLQVd6htW9uKECXbcwrVa2p+TlmQ3bXFVQsDwlZC2QVaOjnrNbLAUXmDRhXSrT9
132eI16bGtlreNU23siQwkAxBXVaJJI4H6RmU6J360RSo72oTbMZkLbRsyedfk7N/cj2iZ76BUZ/
HfJGzV3Zvl5fo8jPnovn1jhX2bwUcQMOhdhG226N7FW8PCW0fbwuZ31dflwmKuBr2hnZHs7oGmAf
JeisxeiX8cVUrRsj73dt+aS736j2UORlNPQymAnx0v6I5EwvQbcwGkDQNYV5iS4ExNqb2aPHr7Sp
ZG0is0Mp4vfaOL1MjFJZtBJHOOfttre9sJmHU+82aWDY1FfAMXB9L0V++VwepzJLpsQYClv1EkhG
mfnI3J/XBch2jlMKdWSeFq8Cmk8WS4OmfjItiROW6cPqN89uRJpjRGOg0LuKgZ6sABwswy2nPgB4
zyAFeJV+Gejxur4s4TlpGDGBKasm4AUvZc7Ibiq6gSbk5mFCFJMEZNwRw++bb9flCLcPCUKkg/Ey
+oBiGFOVxMvawpZ3zvc5HkgQa/HtNMkgO4V6YOA9sYK4rTPJl+uxaGG5Vb+2q03PNtsp1tM/rAPw
EqrpgnMBtNuXv5+lrEZKDP1GI6CmSgudK+grVQcZ7ICowI3JqD9yVl0504VYnYlij6htKBpExZuS
AGkSw/u/kIbbjo6OthlqBkXrfsF0Ve9X3YNF0NWtT8cSh5lgOvb6ukV+X4czRlZZX7uuuXUbykRn
Mq4VMuQKrT3S+QvxXRkRkFgKok8QmAGGj+cBUsAprFgLVo3O4K753uNJaI4PJpHEnkJlBLTc/4vh
nEWZ2GMPWCUUjoCYCIJjMmEeqJD1LXJSMDmMYXgQAqLWbAIK1+Yij8XoC+bVlXFqMfOW5vcOAWD7
9HL9XNZ9P7tD3oWgBVjDqUASSPQu9QQpcMOJzdY4ueM3xzvBq/sJAqt434/RUKvhdWmct/g/aajQ
Y1gZ2fD3GawzrVTB8Dg4+mScCByuj2GCSGdFF5mZEzbWeLP0w9+p3X8Egtsb/00L0/jcHnpoYlHy
UTNOQJDN2akFMU5VHBIvC64vjHMb/ycHk62Ac/PAaMSrd5JoRQ1zPLU5AO4djPT6RqKx7XUpnHp/
kMIZdZPBgLJBN05pCWgUBL4aBpAR1RezpNdApHrgtkLJwsBEzYdtK7oSODieYZxMRcWYG/OzGglF
WUeDeDl/pHDRbgI8OqvssRz0+G1Gctcag2+jJ4zakrBathxOyZUUjWg1shInaJ/PqseUvriyF5BI
A2wUAmCpOmac3rMSZ6q9zEtm9QYMqZuIeZOX2XBPzIJI9ExkrrhrMV60gluCpfHSXGuPjYW+9OaJ
eU/oQ7HUenj0YnXb6MNTohgUqIXTJAmNREYLxIR1sg6+6EM0bVAwjA9ouTlVbRu57VusPKKfwveG
OXQcffP3Kn4ubP2Ys21046kr8kaBTui3TfbFbPZAropllX/Rkly86Bykw+Bc+XKZMiAVYteZedLH
/MWaIqDoB+tzNd31uhJdX5FI1ooxhkwl3qoGf2RGQTMGH2Se0k/Z8NWuSz8xfpb9EOWy8WKBCkL1
LDz6MdSLZPhqBmd7p5vJDAyr3D4l8dLux2ICnnRB2r9fz+rlgJKARDhcHWe1betqLUuIg9Ie0313
sE6D1qJUXYHYJM6/W1ny+foGCtwEXsRoc8Ej9b3aeLksazGJTQDHdWpgfaGil1bgUOumiAmonGZ1
9w/SAHmP1z7q3zp/RfVk7EBMCmlzb6VlMIDnTwvRHjuxYNIX97vNVIB6XZcpsGrERmsyA0Aea6Ho
coWMZcZsLrilFHprJIAMK32l2ueVe1djTrZN/hJRdb1HMNOEl/GK5OfqLmdktCSWV3aWcYq1MbRr
gP1OACeTvRWF53YmZV31mTpWRr9QWsNv6MvOGJBSYCB0rQfQ5f79bXWxHG77cnUiVo4m6pNmLmyD
3tFv9ljgBRRTGbLL++lz4RLcLobeEMCjPsq3XFFjTGuWJ+YJb4StuZyUOXugyXBTGaCG6+88I9Dn
2qekAnHicDNb98YIqLQgRa1x7ZkC/qrk/bWu7cMHuStGKUDrUOlafcL5JgP/XI2b2Dgt3i0oDn/N
BV5hd6m9XeJT04G4lYwyIFnRuXqYL0Ggg2o0BlAvRU601oldNtapMHTfUavNQJ7K+S3tZDRdgmsb
2K6mjmF4vMjAK3opqKtmR+2V1j7Nyp2rnMwsGuy/m6FdLeFCBOcy82Vu8s7o7VO6LNnWrew9UckQ
xjl4/eBtZJVKgYdeGwGRSnTQrodb/HJFyTCmue7GuHfqLLnx5gazhFVcSzy0aN90ZCvw2AIIETAz
LqWAmGHKAChsnZJ13BroNEMLBipo6HWvJbjY1rkEKB3sAe6SE9PZCOIBi2idUjPKHS0qqtRfMF/G
zGd1koGrC/QcwhBf41mHyIdXurJC3dUsWusUe8O2TvpgHMK+/V7Nz12RblTdN8jL9eUJJZpQdLAE
o9jLPx3QPJoMZg2JQIx5NtKUHFhpPHdt72Bsz8UdVGTpfpgBVrvUzhxeFy64EdDBZ6A3DfcseH05
vaxmArbxvLZOtomuxG9GqAQq243skPeb65IE1gxJHlDzcZRAduEiSoowKVaVHtasGAA6+jox5Ebj
LiCygo1QXYBq4cJrIo/DB8i2N062ucTWSemLqFffeuOb0z72bNyMo+ToRKLgMzCBhIYANF5xjsPr
kBeGi7JPmk9uFzAwBkggXt82vs/o3XOcy+BOqHedvNBIZZ/cAXRqI31O7M732re6KoMGkyadMm27
JH7IM5nLF50YmnBVZFLQT4Zn9KV5A6x8TGoPfXmlXVn+YjihPsYBAEbvXS37JVmmyGOdC+PUA0io
7VLls32y9bjOtmpmq2pUWgVaqwbN+6Eto73LjMx+8MhwGMqluVXQg/J1HhR3A+SPhfkxdDwJOqJ7
r9e/TbgPK0k9Bh2B6McbKKDwtXFyC/sU0/rH3H/VE+ZXSfm1jDOJQ+Wrau+HjZgJDNPoFUbH9fop
Z7csIKPpf66JelZ8ZwkVLYwrZ9f3SrBofgoyFVZ3b/1UYo712/VVig4AmSygWqDPDGBg3AGYWTXb
TRbbp5FE22KUrEy0h+e/zgXzgCFWNICN4MmACdV5SwBrsy2er69gtQQuRMFjFaBqsERMB/Jdtr27
dLObpM7Jre+SFNaoH/7l9Y2tgbHjeQpvyTdZFlbRF5VaO6e4vKmxFiZj5xRtlK1hTh65S2fllLjU
gGyeEkej1Dm1aYSx+DnZNdptxiTpKtFW4aZB7xSgFQBLvf79TM9mG+ho3TzZSFRt02xDn0b3dP0w
hH7rXASnyrNWgSJqgAhVSbaOS/fA2o5iVwlIHukURelJ3WftGOSNJgnTRVvogEcOIM4qHo4qFy+M
RYzExeq36v8l7ct25MaVbb9IgObhVVKONabsKpf9IpQnDdRAUQMlff1drHNOO5MppGBfdPfeDTTg
SFLBYDBixVogk829UAOotzOPej+sxOaly/PM0McWnO2iVwwKGXodMStt/WoINAtVcBTkFBS4Sw0w
lH/5akDUANuP8AAhosuv1htsAquiZ58oxYi7V4MYGjKyrFp5JS46xx8z8riC1s0Gz2eYSZnjPgFA
AqVPPv5oM7K77SNLIcdBixbPUVzXVxULJeVJg+Kzc+qcxAdlT8DZGmvYki8Ano7+CiowYDiU4s40
G+PE5gQxQaEY2W2DWT+Veu531Rqv14IluBuOLJrq+DgyK9BEx1TBK8I+OeorR749s7tY8+fqH7Lh
CzuSE8TdOIMaFSsq2MFxIxeA4N4pQ0c/Tc5fTguK6+iPLeuKe93jfcwr4XBqB5V1iLeCVsA197e9
YHHjkKwBuw5mXhBWXHr1PKUYGM9xNSBQmGFtVODKAZtpoLGphQaLswaLWvA6MewBdwPxJZYoRViv
09zY1VF4aboftQacqPbp9oIWzs+FAWlBeTLPKrSVnVOmfSXFY2ukSBcOt20sbponhsDwVUBLKAVw
UnZJS6fKOVndQbN+0xmSMqeWrGWf4qdKVyqW8seM+BlnEc4cDE1hPZZS2FkM9paa7LwSPYGq1oBs
aqd3kF1bh8auvU9pQVfC3VI2ZOLVLBhqsEp0qS6tG5iRjedqdE9W3kIpc9pXg2/OL3hx+q7B9mn6
SS/feysazH7lyamJuCAv/Ny0lA3pDQZLMwemDdgEXd+RsXmnQSLEQZT6UZlFkMTjJjHMfeVBsTJe
Y79YXjtGMAFeweQYBocu185JrurNQNxTV9bbfkyOU5EeUQTZdNM9N+M73U7vckpzYGfqqCZvt91r
6YzgkkEWilI8ai9S2GwKkww1bpuTPkAeuSh0EmSqupbuLtyfaAViLhrZlKhUiOfVmXfNc11gNo25
J2SG/si+5nUB5FGU53XAsy1f0+qShwI+wpkBKXKIZGKMAiXyS3tWbhMILqkueP/DcfxEXMgdbGJl
T9V47yUKxBhZOLuflWF8ARiTeWk4eGuNlYUnIwwDLiTmlcXeXv4G2vbw1q70Tg8gfozV/cACVwmL
NXjBkhlBtgfmMdG9sYxLMwQEOU4yoUSvcHvDvWGf4DnVJxtq20AlreRBS8EILDCCrhWDIxBWuDTm
9I1NWm5igGukfOtW6EcWrWEdSp3aW93FOPZt71wKsKghYO4QNWwUhCS/mSYlUUhm4GHqZUi1LOAP
UdMfgjrXV5AuiytD/x3PXwtsZzIm2x0gIucNWNk0dPuudaqAgRPWbxIwZdgr9+CHQI8ccwTX/v8Z
k4681QHM1iKjPY1aZmGYaSrsPbVql4AKIa7DWcgHDY3ZhkaS1RttLDeWnmOepNM/13Gt+tVcT1tu
pHrAQZzz7EJebzMWjXHEq6jaKxMUCYysXUm2lyKF2BrBuGyjUCtFihQNW5WVtn1q6ukFRGDQMbNX
7oFlE0ishJ4fEl/JBEmbahIU+6Aos39Rrfk2qdPa5PHSeREoCAtDx6Aqc6XzoiekhTSbhb23eFDE
2s7t+7vRjYNEAyxMT1eYN5f8CjVt8UhBAw3PvcsTMxWkzGqQ3J7mkmsPllGgWTd5fGfq6fS9GMdh
5TW2aA/zpxgqEWmcTFvg9VNrQ7ESKb1h+9Y0bzEp6Lf1Q+tV29tnc+ljwYVVD8S2BlI6yYlLBcMN
vBZp8OBk28nDsbTtZm3UaXE9SOoNyCrh6SDfHLS1ptqmIsWq+I7o9aEbwJhB8QorvJVMa3FBZ6ak
dNG1skwbbbQhlQ6l4CzOOt8t7TVS0aWQhmTUEOIK4GuSn5JQuhrAcJg5J4zy6hCm6KB278zD1gX1
wsoXWjMlfSHOiwFdVZHU1/aOl7aLcU0MqEFheSUPXioBYAIEnProYWFy0ZOS1Jh2I4FaKR5f1XM+
/FZAomQXu2LcZpBxsmrMLWfPyZr+66JroH6PfjvyVoiKS0dL85rcy2HUgupa2ZvPzK2fzdS8s+w2
+gdfRzaBXALKCFeCBGkT82koUKtRzeLRSNESVNc4vJZWg9cxkl/w5oJ4RLpauyKxmVeOzmlougP3
2DaPk1eaqvempX6/vZqlEHhmSs62C+6SZnZhipjt0bJ/ZcYXvW+23gRpvnLF1tKyIH8FlKUlJqtk
jhjkCQOKNK5z4vUmUe/6MvCGTaHsbq9ozYrk6bOm8hwlXeek6T6dIzqGqF/TNQjkkhXB6ObpeCuj
xin++1kWK5CkVCsR8fS+vM+yI7Rs/AlMuQqwWX+9HjSlEPHwSBavPslS4s6uoon3EKVzFeDR9abR
bON2ZQmEY7P2+F/wB0FBZoGqHG8QUB1friv2hCYPyIVPY5vtqtlDBoKvGUxKHYyk/1UacbGSAS2E
WkGOJ/C9KIGb8iVcAc3X9GPtnSy7+NVkZRaUo+IFtzdR/GwpywKFCfJBrAgTzq7kFG3JrJLzzjux
PtBBFATpyShuNzNmVr7VdHPb2EKsBW0ckgp0r5FYfLxIznyj1JBVuFnvnbR8Budnrid+a2efqWmt
uPrSx0IhDZzXmLyz8cCRP1YKRkaDeadc+4XJPo8pWxvGiloPHOPLPywKVO7CGCYCHMkNkZLTyWMY
tEr6CCC3Snsga/XphTMl3mn/mRDLPds3kqcZRscH7JsHwlTb2SaYvVGTKsz42iD/0s7hMSTeL4Iz
Ra6k6GNWNrzBagbn+5Abx/qFFZDSoe9IElfO75LrAaeC/jLw2JgllVKJgtUYVUU364Q55cwJ0mbz
mB/dzuef0FG6/Y2W6gdCQPM/W9LpnYjLkomp2MEiKI/zdyA4vSg7ZIO/UQjIJ1fsLX2wP+ZMuVfI
k6muFYhgnqA/yto7vbkfv9jqz9uLWt4/cGkgpgIZJhdzIQ2htBAY8k6cf2uzV818Kb2Qt73vJU+6
ScKRrLw8Fn3D+mNQehUMFrfcRJ89IMIS37WLjaq9kfkZ+kpD064Ev6VQYWPqV4Q/XCQfs65nLl8P
KoamY8tDJ/7U8s9D/cybbiX2LX0lpObi0KofosaXx2q2x6kthyI+DToPtOpk1WMYm791/f32h1pa
C2bXTWSzHsoCcnupyoq201o4epx2BLwnPY08ppYPlV7tbltaXBHmNPDUQLsM/bLLFSUd2h+zGcPv
jFfMo/t1FqG2kv5D50UECPQQ8P5Gg1G6NKjZ1dxTWXxicUisoPegs/b59kq0Je/GNAFAC3g5Ab0g
bsczByjLztQKVY1PEKnJt9jd9uBqGKxiZpUHXZNW4EHPv4Byj21QS5sD7nDlWNVOtetLTXnKJ00w
k6bzDvJS6sYYCLBZhjo96CmYKTtLW1OfE9FKvkgFkAPFLBeofnnSojGdaewcLz51s/oQs+S5Uu6r
+FMxDDsLranJ+3p7g5YO47k9KaLFeQre+VqJT4DYe+0mRpu6Td4TGt42s/Rq+QCo/O+65NxUVbBf
mhXHp9TSf3qx5vhOXoYMlRNAWyCgDc6LGnPtUENi5lpdYOngAIAmmnuovl4dHHcuyETAdnHK+LsO
d1a67y5dq3UsnRlPFWbwpkBVRXI0hxeukXV5fConp9gPCic7jRhfuwbzOWhgrRGlLnw3qAOBMgOA
NAfEhuLnnPm1xnUvBi1ZfLKsSM9+N/0gTqmdNmGVb25/u4UjhNeYwGjAHTHfKmVBHp2BCqaFciIQ
FzPrfJeWUwDC72lgPssDk8TBXK/d6gvfDDVPGxBv8Q7E1X65PsgUFFNBHXEOJqDD/FRJ/DWnXLKB
cSbMswhk9xVdR8NAbK5MpnLKub4bMFwSV/oWgtW3t+/aioAKomiM+xssJzJXVaI11jhSOAaIyzdJ
avqGN/i6uVJTFftxGTcurVzF0ljzgOSJT3bFIetRh+mwso5rBxcW0PaFbAQClPxOilUBS+RVfCq6
PTfeYp6GSvdQDs//sl1/zAjHP3PsnqtlbGQ1zlGlsLvMM+ejFlf7uvKclZh0fYQuFyQljtnYmlk/
Y0FOhXGcMA2tnbcbx3+wggIrUHqq4QCsLR3UMmuRgAy6J0a0ytgNVHXrAFGFgW2frGm8L+SnSIAd
2NIE1AnFocvNA31qV2qUwgu6bdk/qdMQWOb9xMtAKbY2eS70z9CZ3hbemjLrwj0rLEM9B/hqgfCU
PhteLrSlFjazbr9r+QszILk4+7TcUnunG9GcbtsGCLvMfYqfK7ZVlY0Cwr3xSU3Jmxm7n1m5Nq12
Hbbwi7AZIMMDSAFtocu9SOPBghyiyC7yb9Uw+pkdDPURl8/4omOEd42qauEAoqkLjjgMc2soCEtZ
LYqLrEOGHZ+SAkGRDUoa5jU1V3LNhWAi0nQXKFo85l2ZPJ0rajJz3mKbJ4QrskFK6DdrU4ULO4cx
FNwtgmsIeZm0c7WTEa4oCPhzM269NigG6J1vRSJIp3CafpTOz9tnfiE7AJs+6tsA6woCJbmmqRnc
7KqOKSenboX+k6JpmHjGqAymTOdu/G4PEGfyMe9RflbQmIJYAeC7nd+2HUifb/+Whe8IB4a+h2i9
gX5WWjy0fhrFrSzlpJUWmvNN8z6a4JO5bUTm2EHTFMdEXAh4GqNvevWyg8KfN9UGFgyGG10vD6ZT
hSCv943JDbxuW2A0tXtwDfKEkYVtr2Be6+/Bg/gJAskL5VDQjcpPI6ty7AQTY8qJ68ecfYn7ndsG
1l9KGf7PQs+sSNtJ2USs2HOUk0LfWvfZmCoUDXe3d/M6Z8ZKRCUICQo6VvKh6JWOaSwhSYTSCQR3
dg5/Ab3t9Kn++5FHFGcwVompA6D80CG5DCkz7zUOXoMkypMdwMMhoQ/enEN35+vtBS2d8nM70p3h
tHbfQkUuidIcwLepOTZidm9NHXzh/rtYjRSys7lpE8vGtuU5eOHtYz3sYwviaqkTDGufaNHhIT2K
ww2yRUFfdrl1zdjQXnPbJJrrr4WxKcww19y9oWjPlnlIaQGa0GcLxIvjqdWbQz82a/g7eab+wxPP
f4H08ewyTWjSdkn0mtkgtPMNiBmG5am/yxyI5wQ0Q+koYHFwH5RrfPxLO41bWdQHQO6DXFBavF64
uI6GJDKJH08bkN50aoADN04rJ2HJcSBQhKcOyqJiTuzS0KyAoF6xjSQqGCRkNm6/S/mKby6kgda5
Ceme44ql1/FsJpEoIioG823j0SnS3erY79ItBGZZoI4dgRmScxmvrFwnzVgadc9TdmyzXyO762gD
lor3nj3FarYyZrx4CZ0ZlN851Wwxk6ldGlW27Q/zr0bJN5VYYJwKHcdaEzQ0ES3yduXKWYpfYj4X
yvYoUuEBefnVRN/V6WcYJoxuiQtSnewLRxt5MtHTe3D7NYHqpU94bk/ykrorcW86bRp5vea302km
sR8r4bQ2yLEwb+egN47kV9zq+BdpYQ0UdMa24mmkk701faHtXWr/4G4NXvp7QM6QCtfJg96KoW5t
/jZWn1pl25TDLmv+4Vyc/xBpxU6Wqhhg0dOIDXdF8q3VX9NxxX2Wjh54CjDiBLwqkOZSeCm8fJxT
3UgjCj/pYj1QSe13w1q3aslX0BMTmt+YH8G48KWvjL1uCDmgLOrSUKu/jWDm1Mp9HnVO907cz7fv
oSVHOTcmnXU3NRnhnZsifXeRZpp3RHtOma+33eb/z5B8O4DPOTNaJ43Afg6uoF/QJgzMVkPhRF+x
JO8fJtBwf4spAxR8wJolX60dTrMR5/zUVBsvV7etFtJma5tGmM5g/N7fXtfH0T1/lsvmpDu210zI
boM65WTixkOfT69CLf0+Oz8SO9JtLXSnn1O2tbIVJIx84QAzBI1vPBM+ZhVBfHnpJTq1MsuKDfU0
s2ZbKGbumy6P2AgSmbolhy5Tf99e6JJBvLZQIxLdWsx7XhosNcYGm5QakLMeZBrsfaG+Oh1uOysL
hixZCZhL1vDYQpEN/SqMdEgfUee103CDaqeRZFVggVMortRtzNy3fphOWWKuPQrku8jBsRaDrDre
A4DayIABSCDXLcUIxGlWSeAM1n1lzK+qUh9R1w6Son82mnjTNe5KLUR8pnPvkczK4IEpcxJ7IjCL
xOK3hyTFU9vX2x9uzYQUonNwXuCZmaL+S/RjWXRbNDxXjpyIfJerAEu/imI2mHBQ/5IJfhmo52nv
ZEnkJeV2drwdrot9xr7cXsj1J7q0InzmrG5k2l42xAVyc3UsfAwTBZXhBaX2qSjIIUVNovMe0Ij8
dNvo2tJEtDkzWmRlrA8djBo9ZloTIEHrjddoK6dZuPPVBgIDCvIswBjRyri0MhFzpqMFK2YF1XnW
BE7LA0yTFvkaLGvNkuQNsTdVCpmqJOqUI6oLI/hN6x1Za6sv7hrICoWiJBrdcqLFraofWworIHsK
Kw+8Lk24eh9fpXNA3aBQKdA9OLZCnuBy1xqFqq45IhfmowNYfaL4rYPh4+K53VYk/Zh5JpieC8EZ
cbrtFddnCpbhxEhbUQ0Dof+l5aqozLYCk2oEaYgSyU2ehiMkH7a3rSzsIqoUyBqRa4B9Qm4H2pWZ
tDFus8jTqwM4FPxOSw7E/juVGlfs4rkV4TFnHp4oqU7S2EsjzXU3afVC7WPa0a3SrIzyXz0QPwwB
eggCHhVyjvLM9GjQ3DBLJDZG/E76cuumbmhVJzr+bthj2X7rVc2frAMfMZYx7AA42dzeTvlO+bCP
gjBQLNhUjLldLhRgegBhkyrDLamFqZWF1fgyfQJCfy37XvpuYgJAYPPBaSWrvOhJ6bZeipdEHs+7
anAe1EHZO+bK1bFwknFXWS6aG8D+4O15uZwR2EG3SMcs0iyoD8YOSMKfWhX4Z7oCVV405AqtZbAJ
YK5ZCoGdXTGnd6csstxdW9gHxIxUpYEzxis1s6VT5SK/AJ8VUOpXHIJgykpINahZFBvptziBeKmm
JiS87QVXCRtK9IKWHE1C7B68UIqAICmolKqiJCr7l3I69Q4NQVx4KMytS+ot4B/B3OQ+njBrQ0Ef
Ha3LKC9w2PjLVgGawYm+/GJ6P6luYhh5pDgTZAIrf3Z3qo2h9KdRmfeNk+0cGvTZnem0W7VrQla8
sdxcWf/1JgNAiOkUUHYgbgIcefkjGPhyqZLFJKpPVbRGXHNVgsHmYvAd1Qn04j/c8vJPr0xOldxJ
iigpMctw8OoDiaOx7++zgew9FbLNgZ09OoTuXEhYVuOTl+5rqp8QcVac6foQYhQT3WC8uvGRzQ9d
67OwxswM5DqQBI2m4odBfwIn2fCViLZkAp4EmB9QptATFlt9ZiLTZ23wgEGP2FvTP2kPf41Ow26C
/+ePAfEDzgykaWHVOqvLKLYsX2nuqK9NSLgfchTqb5+KxaVAvgQTcbhIodJwaWnK467seVNGvB8P
PN7bdfVYmMrhtpXrSAJye7g/KtKC+VJOc9jcsbaHFESUTvbRRH9DL76rcfNcTj9vG1pIDWAJZ0xU
JvCIlgsuTkbVZIp1fJqiDbKm8Pu3rgLRCjnWfRtoUx7YJpLIeA0Vt3QALgxLr/c5sd1JyWHYplHK
G3+oXzLzSEdzV5Q0IIMSUvwfCdo5NHDx9NNvpK42yoVedHsL5Gew8B1Qp6H5DWoCMBBLXxSkVABx
z3YZNUPvJ3kC+czPNT/YCD2m8zChF/4P9j7yf4CTAemVFu6kheugKILzpk0vJu1M5he0Yii1jvaB
G1oezFpVbPPaHFae4Nf3uhjnREBHewm5jEw9U9SDMoJJB7SBZn+0C7wEnNBVw8w1v4zKuGJsKYiD
C8zDRShKXuDpujwp4J9lDUvmCielRLIC2MmTmdMs7Gkc5gqnQdll3dYqzS7EJJyyq12nuI8bzg4a
5MH2STeR0B2rYgVyt/S50ZzFuULEABWTFCo4Bh+rqaEI6V51b8bWS2kXB6OIDxONH5vqCTTAa7CH
RV8HyyqgTKLBhY705VZYWpuOfWZXkaM9jm8p3w0GwvvY7ND4bZLdAB2keni2naOutb4AyZDX4kjX
GAkXLjS08TB8JBj8gKmSHL1ugMtJ4qqOWIKBttlo3I025NPKdbIUuiCWY6NWjcqSLQeUTjNLHW+n
OnJ3aAe9Fk6ornzBpRB8bkE6QIY1MX1WYSFFCpLpP9P5ZK6Y+HBOKQNB4QhzPxj0AFrcEl50dqG0
vNM5yjtVNKuej+6MqbzFG53/MHfuBJJhGprxXk9Vn1cbZh+L4h0cafwuBr1t+Xuq36pH0DPM44Z3
oCjOAkvf9iq6LLcDycI+YIs1HDCUuAC0kvahU/q8GjVM59r5tJu69ic1wTmasrU669WsMiIkutGY
ZwU7mwvGOOnIzKXVa5U5VHjam6XvUDfMcjXwAC/uraP6nWavFN1xagUkBjfzGnhhwaEurEt5mFfN
M69S1MVV8FW5jzN/VLQjyd7/YTPFawdc2WJoX6raZbZHJgAcERZi0KbnxO8aEubp2ovno6gqORZK
1eIRDsIIDCZLSbUKqVtFSREKknnf0tRXIF6F2n/r+TPgVjx/YHSXzxC00erAc6Mq2wKDCBq0QCel
n7nH/CXLnpIR0hSBRnu/gC5e5d5rMTsqfOU5sxAv8DJCdRh0N8gQZW7RrOPgntKdKipq0EBZLmYi
e0rWQEFLnxdYMBASeThxjgwyoN44j4NtVlHD35NR3WVgbK5nP3V/3/7A10Ux9MQFzSemnMCFJs9F
q1pBXNIVddQ4nzwAXrP2txuTYAIQzfsOrSUe2yvnc+G6vbAoRf187Io8ResjcsEn11Rhk1chJb/1
pgwHJVsxtnhIQesEdDeA1wBCSg6spUZpzCavo2kK8prjU73WzrPXtiFjXZBk9ivpD2wwUbMwT022
UhtZeiwioxCkSLhfAJ6XY0QBxB3KMMjlaupXfPTVLH2I3WHbgCGd0+lbVSe+2Q+fy7H147mdV66d
JWfFqUIVHESISHGkgJ1OWTykgElGlRor27Zrqi9Tq6grpYQFK4KRFiBtvJdwmUqn17PTIi8aQqOx
aZ0Nd+fxUOZMW0mdFlwVVREkT3jZiyE2aS9bxW48ZzBp1JtvRfKYVcouVrW9lmlbjzqBw4GEGP4S
NInIDpgcUI0AmOLKk5nmWFPbrNfqJipJ5wa2VhvBALWRla+0cCRgAN4BphwU62TVtmJOq0RR2iYC
QcpntdhkybB3Eh5k9q9VpMHC9XhhS7o3qJm7TY3qQGRNaD/O5l3aTkfL4yuef/2x4PQqSmZAEKFQ
IIMarapUs7apWKSa274fjb2pN+aWjfkxz+mjnrFvXafqW8dN10Y3rzNZWAbprUi1gOuXITgFDsKk
aaAenMpjneOJ5EEq0FdyEhpepMZrEz/X+ynMAYEgBm5Rexdn4ywlYoMO5Jljswhiwe1wp9SPAM2s
RLGFzcQvBngNBQl0s+SxawbbmldUXaTx5g4AuCe3/UayOxBIbtHi+1ZnG2M1vbk+057weNTrgMpH
sidFDs643jht3mHLqLWdOOSRlR4AzdvXz8LuYQofShyCMlKUKi53b7BZVWiF3UfM+aFYp8qq/TJ/
u21jafcwegP5I8G/jDv70obHSZM51Oqj3IAeW6YgUSXpcWiL4Ai5zd+EJgAbtbvbRheq1cCle6Zg
c0EBAf9cWq15ZbeEdF1klcZT3XlAKxoHb0h8NH+a1Lqfs8wnJH/rSRracRYO+WNetCuBeaGOIX4F
4AbAoqHpKsf/ci6yPO7rLoIyQmiPG1yUfl9s2umraTxqiurX9RA0mAlYWf3Cd72wK77J2alQiNtw
PjZd1EOQJHRNnygRBWnPHFqP6auzmdLNiO6UAUXtwFl7pizcuherljWCy2S2cOnCupqp72z4yfku
SUx/1NoNovjU7kGmBQ6c0MSle3vh15Fc9JE0sCECZAgNOMnXRpQ3nXxgsFz9tKyDzg8EEnVO789t
u7lt6qMCeZkzX9rSL/cYZKCE4AUADxOcTDsaP3Xma8VBYwARDDBDT43i0+9fDf5UtQkqGvel9wNN
SMY344qbra1aekKbE/r6bTJ0kZ4OB8sDG8S4K6z3UnfvJzNbMbbwVhDrRikcYQn7KT9CIcLggOSw
7CJqF/pP1+DqEfUib/LnWmW/+7nnLMimuJs3BOQOve/GuaodCGNVvTUH3m/mGKq1z02HFlVSWub3
tsqhm5eNhfOpLiudgpiBcGsz2zoklnKmtyEo6omy09SClru0tnr1MLZ2bty5SpU+ZQav1hjjP4LS
1ceFZgskJ5CD4CFw+XHb3oPAnjXh4/rqpt6N+/zJ2Dv7+Khu6EGBDITP+51996n+bie+dQidldr0
YvxCLei/HyB5csaMkVnV3EXdG823pp+c9E1J7sbxx6zu86b3nQNrwlUN3ut3Dz6uAWE3MZuAYQHZ
qSnPSZ9i3X3WFwG149jv9arcj048fHHKOIlWTpHYyKuNPjMo+y6pauaBZijKx8Yvs2avA4fj6Afi
1GGHqmM5vpbmHED9/LbhhfsVLQ4MHeB/UWGVyZtwTguXanoXZaVuBCQh3LeGOdnetrIUh4GYxwUA
LnfBdX3pRorVsU51ij5qyrsu+xrrv3RjJdNbKOPhgXFmQ8oUnDhx1ARaRpFtvalD1BTHgW34pm7u
OSgL2jsAYdoX2+/v9PaBNe8JANi3F7kY789/gXTbVDqfk56THln6MU36B9YaIWG/UoKZ6E135xrd
HeP9546scTUsfUTUf+CuYmYePEmX20vTVvcU1vSRMrvqpzpH+oLJgPjl9voWraCkgEo8mkSol15a
AUdN0lCd9ZFl1eqh0FlzsDBJvAJPXHgqo6qHBBYEEEBkor1yaSZmQx5TYvQRZve25ru7syG0qh/o
qxF0j5W54v+6OFjywTs3J+1dagwdtKr1PuIZRm6tbCRgjR37bya303CmeX9PmTI/YZQQI/uGVt0Z
dow6kOb2AQh7ss08J12Imob6iPHtHB3s0j0UYzVs1XTm21bBHK6px81rQ7zisVZn0Ksn2VoV7jrB
AtBf4NXRPQAy4IqLf8LTx2wzd4hKhaY/jaZIIYDOtOeaJ9r93NIYc9hGAWYDaDWAgIfO3VEDm+yP
2x5ydczxK/DM+hiVBtOe/NrqDWdop7zggI8bhwy8JCxNDl23xpZ05YjCDNwQNToDw9hy61tJJwC1
9J7jpFvFW+J29gheF45Zh9vLuboEPuygvAy+Z1GckmKyoVQk4RPjUYMudFgY5e9qACOgWUxQqcrq
8La1xc0Dqd3/WROrPstV9dy1qgQJU2R7VRx4dqFs5gIs7wyFkr8Nxx8LQ5tJTBljZFa6VCvSsDFu
Wh6h5eA3enwsyiF0snnl8l7+Tn/MSJdoA9BPboA3K0pd6zNG2+OjPnjpStxf3DYQAIBIWMfUhMxT
k6k9p1k6YNug4Flp48Zu2JG7fylgC74OweLynxkZpNV7JnEHjJVGnf6rG47cm4Ih/9To4+YfvODM
jvRpHDJTS7HwaVxMKjvoZuRt79udvhL2RFS7iHqoI+EMoRwJdA+GD6UgSz2iZyQeeaTmTfq1dmIw
mqYsHnyu2sPGBEY8jDN9CiEttlZFWPhgoMtCdw9UFIAvyS/6gkLFwCmLMeqVNnALPARtttEwNX17
I5dWCAJVfDWoW4BZTfyMs+OUahl2TatHFLM21Iz0dvKzYtQClmJpvQuYeLk2ubMQLwR1PiY5AddA
ziptqk5bcAjq8wjUiFH6Detr31HzX1laYzZj7P5S41i45IU56eZymWEMuc3HiHO+9Zy59TvwB/g0
LsfQit2Ve3nhMGPAHQ6D6ghmdq/gU53OKiNVx6gqyr2pDjs0t/4WPioWdGZCSjDMXufgi9PHyC6+
mC0PW+WBmO9xvCaPs+iBf+x8XKZnrlGxHqhs3RgjUnyBKMlGIw10SKa/C0wOqmSiLfOfeqfkDc5o
TlVaQyTUKCBhl4EhrM/AJuyu8dqKXTk7yv9jBxodgLQDHoHi36Wjg+k6nmco7t7XZezd5ZPnBkY5
WmEDksmgxit0x7zWPdR6Az0JtqYeKrnF/1pHJRw4PaEoIMUrMpUkThonvx/uve+gP/irQ/zxp0Nf
G2MQgI8aGFa5XFsOTGdslHN+XxTThjndIbMAX26HbUk/6+2utlfq7JJnXNmTbnxvTFx0RGDPMdAP
UUhQ09q36ZfbqxJfRP5i56uSbvqatlqFwWEIaiNxqXvvYW69J7vrjoNH9zlZKVQsfSGkSS5GtjCG
DXzX5R7qqNlOOf6+Z+asBnWZjIExanN4e01yBvo/W6cb6L6ggYoWl2SG1nXZgb8mv29A/2Kqe6UO
mR4wl+9muwonUByDsyFsc2Ull5GC7pVd8d/PDjOlqaEYNj6ZXT5CswkjY2jDPPd0bYGL23i2PumY
WQXR9LoRisqjP33i+9vbt+h4Z3+6FMsVj1fdIHZPbws/V97VRN244Jr5BytQzxZDN+CPkcFNnFp5
M1oKDqtHdxzzbHZprgNtF937zIp8iDwrddQ5IfeW9mrHNOgwHM8LlI+mX63xcntFi7aAlULoAUT5
qnyhqC3CLFPJPcBElm9YGBA0CJ5XOkvyHYTdLX+iZK2ovvSxUBYSARdoBAAFLl0uqWINbpaRe838
1YGhoRhqkMucbq9s0QgAJGCFgLwaYIaXRmIst6RuRe5HU3sc8LxMOutxnNbwdUsbaOIxjwYZdEPR
Ob00M4DOf9JJQ+6daUvYu2PeV0kIuqeQrOk0Li/ojyVpQRzarqaiQ5cbfndI0XPPVyLBogEBgjEA
Cxb+fbmUhBtjTzsYaNQSFHc7dXJCL1mBXSyFG6TM/xmRbiS8ytRe7WtyTz84qOrkCAaueVhJthaX
gisVmFy0TeADl0sxBtOYicrx8dlGbR5zpKopbvPbHra0FMGaAV4HgQ2QC9hkrmNUYixUp9KNOT54
eHSaJ7I2x/hRIpZvu3MzUlanTq3ZOkZW3KuMVn4xzDxgs/ZVm2q19We8EYFKKouwsVs0Y5CZB30H
/HhtKr2vdvGxrCcaGM5U7XKTK5uO2R7EBsckHIwZpDHjYG6myZg/396bpQ9w9qPlgTYGbhrIFGNv
+HCvNTtj3mj2yr0sPVA+Li5gtzH2oyJ5A/Dz8ht3Q54naNHk94l91/cvjZk96e0A/gwHEqa/uLE2
N7K4JA3BRKAwgGyVrphGTeoatBA5+i9dHg7ggLkzWEWA28/X5qaW7kpQ1f5nSloaY2Y+5nmf37cb
9Nj+4RJD5QfSqIAAopgsXfhzAXILgGaQE6qgUy1RlaNz4PGV8Lt4OM6sSNc9M6ZkLkxYaTEJ6/4/
0r6sN25d6fYXCdA8vGroyerYHccZ/CJksDVR86xffxe9cRI1w6+J+O4N7HMAA10iWawqVq1aldcn
YyGeM3xfzeHxHaoGNQBQAE4FfuxaDzqU2+tFGrOwT78b1mWNL8A73RbBXQxYj2j1lU70+8toDc1C
eoSARva0TDpGy5Wu6VyE4TPvKQJA2m85jNnSnS6X1BWxWDFogQGiCl1qvEZa6CRLL1mASlQSb04E
G8gNPZGQBiQfoBz4ZMazLGlsdMuE4Gkxai8h90h87uPam8fpYJZgy4h+qrHl2d0gUkWunlNAk420
OMAljOC6UrNZmxAIkCzzmujVqURAfO6l3Uigf99Et5QQrk06PO7m6GmaT5Eyo+D2+bZ2cA0RIHfA
PlDWGHY6AEZZmJOZ4Qlnlxi86EWSqymgWNwBfDxn+9uyeOEGhff9TxazY9005ksqQVZe27sVQLhZ
v48wIE5vd6ohGhTCPR7AR4C+RbcGQCTXm5eY6GiPF4RQNsafYCZb+VBVRJDjZPnE3sw4fhpvHo3C
fdnBidZstlPfZnkYGxfHBnoOOfb0tJvt76AE6KvP+mOmezISDW2QoV2qA3MSVHP26yl3c1U0f4G3
v6DbojBKjO/R2AczGIbWZSZFHo6YFVQWF3UEv5ADcqriMs0iLm2ecqItCdgS4GUROzL7W0XAkqUy
YkdyrGQkvJxzoYgguTyTQi82YEeYW4HC0/UZLopTR3O15OGATt8swyDjggR1K7s5xsFjWcTXit6t
DGkWuBme8gAEBwgFqF1UsDteC+7NvFcaGekbeSofS5zZNOfHf78MWxGMucwH3RykyIQIYPos/VFB
S5TW7kpwuc+WqJTP1YzNepibV4DwT5FALYt01C6f6rCN0aGd7mJ9Dkfd9m6vjGdStitjTk0agHHJ
UA7DNV/uDbL6Zqq7ZCoCK/rQgTKMqMIwk6uMgPiBrIxO0WAh4kXltAkysHlYdMhzuOVSVAOm4xaI
JeVElb6U6P/MXGIXJajEB4yJcDOl6/1qqdQfetFbjZsmTVG7CEOHn0VrdWjnytMsMCbwXtQrWb0q
aqeX2GmL1LW6SP6UoF07cs0hjx4GgqlyuNyYgH2WciICtvDXBloH8LAhwcyGPIo95/lQUxtDkB9S
3BjElmD0vn1mXCFgYkKbO/5BB861wkfxGssL0nmhFOWuuu6rsXFl/fttIdxbhbkCIN6grxuWLbWQ
SIkXR45H4BQBOWitS1DNhrm7LYUX78DeY7dQFgLbBxN/ZpgH3NoKHmkNQPGTHxXBapx6RXB9uWt5
I5IE14YMB3C9YQkYgzrLgvlbU9fxhk+318A9DqTbFVDZAthpMEmGzHbytLPx64bzlGcfLNDZ9InA
83NXsJHBGHBZlyq9TPFi7iY0gUUVpmI2qd35t1fC9pr95yJx2mjYAbj4L479tZei1Vjpm3ndLcT9
ap8Xd4w9dT1gYDzJPxoHucg8edgbT7cl82yepULuG8IFGerrE5qXBR2axISDSosl6GL0TBKrXI/S
uFZ30iSHqlE6wW2ZvHPbyqR/30RsyiCXWdfr0L1y2q1yfS6Quu5aUWMGf2lgPTCQFkelgV6BrZi0
69oJLSBhAkagyM7Qv6D7qlw+OOhlKlpBZYaFtrwdIbA7gJgguAA3Cv2cjbhSnka9jkfoOhquxg+J
5jentgxM6TSY+/7rwXmH9iOTrCkmCtTA8jO7aM1lHJMeSYOmeiCmipSoEUhZJTgr3iaijx0IcVCW
IF5ipNSpVhoFpvgiZ734KHSCHt8tnbtRLsK6Kt9hX+038DTaeWmx5HoLqzXFU3LV8jDKRh85BTTw
oPT5nhVthDBRi2SaEbItKsKlavaAAHVJusMQXC+KbF8bLv+u6m8Ni6CIoBeb0cFqKTM0R0IHR7l1
q+kyYxzfOAsSbvQM2PTRVgijeVnl5JNcQkg+IDO+Rvt0NHxDTgVGSiSGeYWj/73qGwnXth/cOdnn
0llUHRZJYJwShtYvXdzSlJKRefWIIaZFtwdt3u0zoSbtxnaxiaslNuZYa7BdttF544ARuus7amQ0
wELSClUEWJ9rPTamCAT4Fr00melazo8MLQ1lLor7ubuFljP08yBd9dd4AaVsekeTsA5Dfi3bc5wO
Hh5w77mSGyHMkdQpGSKb2HkI7msX0XexNOJyCC8YQXfx/1bCkuzkdTo1CbXUtnJqvpPoTiGBiNOZ
K4MySCMPoYG8lA0WIh1uu4gQ/CZftOG11PZTEjYi6naRFMaCATCWJsmUwCgr59JvMwXh9MP4j8MK
31wNYElovwRMBMafkdKOeMGqWUbCzijRxXvKe2enkb1Tfb99U+jh/nVTNnIYPY7ttLCaOichpt8B
VuTJdYcnyuLaVuam2g8yyp4w4OLv4J+1MTF2NaDS3ecFcuHPmfM0fMDg8xyzZW4vjEVQ/reDdMAD
UtRA9rLa0Bc63CX2IizXh9VWD7MGMH53JL2n9XivyG6nv9Trp2Zt3UbTg9vSeRcXDS7w2xiGhtZR
xpDqa4lXujMDjgBylHnftGcr/XxbBDfhh5wbxSyjdIFc0rUJMnNZ6cCJiIBSB+WpKpO9ni4fAD4M
CvJRW+4HIwb4P8ODrBS4Cc7DFmTecLBIK2GgBQu2mCpZIwPGz0JpvkmVC2YMg5zAkYvy9uvtRXJU
BSgpcEEgNEG8xdZq10RJlnluSJhNxgGpPx3D+Eh+KEUZOb4crMQGnw8A4MxeNqtUZ43SktDWpadZ
776Pk3Usl/hU4Tkq0EyOblDk129Z9Fs2UWQsV02Rlz0Jrf5kpAFWlYg6JTkh3ZUIJlxQmxyzQS0s
Z2zgAAtMgnBBRPrQkvySz+TgNIUg1cFxuLSbC6BoWncEVuV6TYWmNV2lQxfl5AvtsLFFZU2OnboS
wKyI2BimPPeIG1fwUQxBoy77uDjaD3GV7My22+v1/rbm8VeE1DJtbgGbHyOwxngAhag0UInNF0k1
HgAi/HRbBFfpgPew0VKuoCGZ8Vezs1rSvGBN/eCVv+r+LnYOwlE+3HWg8xKtgzrciMkY27kDJ48k
w8CXc3EYbWMnpO4TSaB/3+jzKsdO1KQEdyfBXF3r0kei9gzujdmsgbmdyM1rxbJCgqleGsB3SPsL
xdR3XEtUhd6IFZAp15hlGJmlVDGBvyisu/rH4Byj4PZx8/ZpK4BZhYkOcx0NLiTUKjfS3Ek0VZ13
RVDX+o/rHnBP5g7KrTzqKBNjAfJYu7oB7rPFORAVs5uW1NWni7LIj4aaHG4vi6fFW7HMRZmXnkxl
XZIwic5y9yLpyH9jdmAsKjPx/B2qgH/Wx/jUGenxzFSxvozYaYjhP5LX9xPxRyN9IMY9WZT7JXWe
y0k3UUyPCsHrn+f0tuKZMDlWxkFXa4hvo/uVfBqnyV1B+VQHi1F5XSSQxt9VFBQAWEPZ5q1hY3Op
0rFLSK1BGjjoE4BaVd2XyKk0RFS5XDlAwEOCCRI5tmqIl7KS6A5ODxiLdTgZ1akkp38dqkRjMQoD
BR8v2l7x/5ijkyx07sUr3DhERNMFKxGWqnk2YiuCOR6SWJ0V00hB1wf4n9z6YiHrbpciv8DfsN9L
YSHwGBotxbIN15qXdPxaMYFhcOe8yxihFw0RD579SEdf21S5BoiwaUcS9vaTHds+zNFUN+9w2iC2
xIRCuFYcPxP7KwvG7Ug9tkyTpNIvwISFznxDNP6V3n/mhYFAkb5eMWYIdWnG7C19qVZKDSmdYvo4
/Eh+aJRTi14LVdSewLOwtPsHFDkgZcQQ2OtdK6SptIpeIaFTV63vWET2kP8WsUfxNA1NZgrk0Nnu
LCxJWlVjTKMFdghQeleLvq1q6hNHFlW9eZqG1wuuJWodKBQwnrsee7syiAaNBt5nj5ZEW/NS69+z
V5iWiHYlWo2gYfb1lhGlavtYVXEzEYaMnzvZtzuBKeMpwEYESxS4aMRMehWnUiinus0Oy3g2Y/Tv
Wp6Ti3KZPA3QKPICdKDoWpXZ5Wgp5ncbYxF2TbzDw4umnW+7O64E5Elx9pjphAYOZsNUCW/mBLGI
JoHIol7c8h3gOpAw/JHAPP2LepwN7e153H3v8uJUDq8yeYoxpvD2SrgOdSuIuf9JbKWqXmIpADtG
8WnJfO1iPCHPvIw7ffHb6R0R1lYeo9DZoDlTS8M4unUUx9FeCkuQl+NdmjdONzgcCkZhjsfOh2XI
TTyu1EjbS63p5l2yW/vnCN0nt7ePKwlTW4D2x/3EBJdrRWiKCky6Cky0Jn+umgcHWQXwC7lOYQkE
8ewNJnthgAS6GHRkhK4FJU4foWl5fnsvdql2hDLkQrfGU+utEObiwArkddbDqMWmgazBCQON3rMM
OloE/+DFw7YiZfoQjeD7J+FUoEcHNcnOeJENQeKXu1cbIYzf1GJFMtUCe6Wnhe8Mr/SCOtPk3z56
kRQm5J30Mc47UBSEYEWvfDLaljfbTedFWSZCl9B9Z70nKI8obQ/oY5F0uT78ZtHBKmHDPo9fzVfy
WK65e5Ayt2u/iIpNPDOt0z5SwHc0vEnpojcRJ5EjRyrXrAiddjX9tWynX11c226SyNJlKcvvozmI
GvC4dwg6DVJT4NbBV3UtU4kn0LGTvIArjVD6nL02B2V+Ofrm9HL7yHiSQJ8K5iigTBFPMUeWSonU
VGjaChUjBJm9XycXkFq5Uvvv/U5oPnobVwJyG4MFrM9TW48OGljDIYga70drv0P1tr/P7FhdjpLd
FliHbN0NVQjYdSwa6clTua0I5g6hT2sua6OAiOTLPN3l36vpDhhdb9BeUBrwhJTkPNMDTlsAJh1K
TqUx/k5BSajU7KbAnQVtiKm7wzuwfW9UxQBOoUEWrPXXaqZ2bTeDQrcI8wYMFnkTlObX9Fvb7myr
8gohbQbXsQL4QyE4QPr/NS6wWBF51kUFeVH30BXJpUKJIJb7uywzJXcmP+LydUp3SrQ+/LuWbwUz
W9mOEWYudhDcJe1ewijeJR13UXEhImAwVTPWLFFKZiS3QbkA8vXrHe0xr6ZcHKi5NOyt6oThaO8p
eb6RL/9PBKPphVyvc4d+qvBts1JvGU5j/Hp7v0TLYFTdbLQMfI5QDKW7TFlA0rP1jxMV356+251i
DI9JMI6htSECO4U+CeyULprmyl8FRccgU67hQK4PQzOyxEZPYxGqWrzu8AxDf69mvRqLEge394tn
GvBOpEyuyMfLLLwsi8taKTFBJbTnfkJPhjLiIWcAUey0s+xZUtyfh8hsDmvTK8/rqIoK+9yV/pHP
woFqkpqZYcFUmPIzzivKn953XugqRjIb9Zu/7m4fS4TWMXGF7NqzK6+tVk/IBc/zRpi9+1sIc08l
e4ILtuwiTGPKhjX703hJbfWhFvGIcDdsI0i9Vg0SgS9vKQxYojKgHWjIvFidIOTmBQ50jJoDqAow
xiyunuSGjqHZURGiMdpt23Nnt5joI7mBwPXROJe1OfARtByK+RV/p8TKFVPwJO1tLRLGyzZu8mh/
GpOz0CPxVrSVxFg3oze70h51eEA19jFFJWpedTLu+i5yaxHhOQ9UBGJG0LuDKgT4YTadMAHxjcEg
EJa/VsRd0Wpxp/kPIFZZIpc8C6nd3/gr/9rGjTxmcWORjqmSQSW0dQit0ZzRo195dmmCYCEJFrQP
AFE87yfnJe/yXYJxs/1gfHXU2Wty0YRW7kZTonNEgGD3Z6cwyxEYwNQsKcNBPk2Jthu6yLPKu954
jCb9eNt2cWThYUD7lZBSg1lm1p0a82KjczUNpdox75sFwzq0GOwsoHkvAWUtwEC3VkRgMN9o05nd
1igknoYBoJpgBwAahdWnWtymIZpbvOhzZewK050xdE29X+omcLT0QcnORBpdmTzPEzLKyhelGoI+
edXKYXd7CzhmBx9DE73gBQcHI2N2zMmRBmOs01DFzOJyZ3SJa0oY3yiiFuDLodkkuAg6uOHa6pSG
kcilOqTo18iaHbpuwBivp3OAfqzpgDY3EcMhPbq/NhneD/8iwEdP1LU8sLVOsA09NnlApzrmY5b+
MBuqf3v3OLYUGfI/UpjdA6VlamkZpGjofMZQ9CTdleDlf4cQE5lFUBSj65Et4kw1Bn3q7ZSGfVvu
LfWhqKVjJCJi5p7PRgi9KpunXl2UeN7bI4oo6A3NPkXaC8j9NYFb4Aqh4Q9e+6B/YLPLuVSstWJh
JaOqnXI5eFkXz25zQXLx7XXw19lvxDDBT7oYi7pGcxrGeeLlYF0371Nd2tfG4k29/gi6HFeNL0r5
tMhHpzM9pwPzSdP5uvqhx2O6DZw5tLLvy+Ja9qEFNa6shFLeHcGkBGz8vXEEejYYaimIurMtitx4
NglAUrTwYUwhsJc03tocBHjDmipRtDQkGLIq3TXH/Nv4Ur8DRYZb/1sKm7IsKhV0kDqkIARFbIeJ
JXhj9aJZ99y1IE8BdCdaYcBrc72WuVBQZaZSwL8YocCzrl78EPVfdOvT7SvCFQQOV8Qa6NRGAHMt
SJktaegHlAANwKkfQN70q+1T1V+jQtob8YIMdg03clsm7+7DRf2WydyYNZEm0g1YHFyGZxbfZ+WU
DgJfwbsw6KZHCxXylhjazMRqRj9PSMSnWYjij9sXZ8zJrKy9iIRQ5xlLOkYJfe6UoYcd9KFkpMZQ
M4hpAn0/htIBXAulHx3rh8qb9pirE7uWq7iVR9xil+zy4NvTl9bTTk9jYBzih9brQHd5tPalh9vj
5cfc/1y6pZftyXF8ub3rok9lMp/jMiRRaiVZmJaIhbofiba/LYAHEtO2m8FcQGkG87AaYTM0M9+j
HrcDQ5E7yp+I2gRzoQHHcmqNiw5eMKtyS1GDO8vWSM3WVjxLLBpNeVzqAxaoXqyvVuoOq9s9A36Z
P9n34/foa/99/oDBK8kFKb/bK+dvrf3W9Y5vYLPXsd6OckYqcLw0mF1GCMaFJJZiCK4NS4v73wKB
zrfhytCIwo6SMKOygcNusxCMJ0b2HE1pYJnZoR7c3AVVnwuyTBcFwXLx+5l81KcDapBmPu7Q4Rkn
ib8Iix4844Hn+O8PYi6ZU8xRF2PAUGglpdui7wFkWLNqeXqE3NMscOb85VPqCtw0hTbnXpsqI0kK
GWNBoF7d4lH6wVVN3Dz6ivnM+XDWzuWPWa1cbdypY7abz8pHednFykOFjM0ogmhxV775FsaENdki
xZWJEzdN31p/ThjvsFSHynRBMylQLl6vC2XQB2QHWV0aBl6vm6DS6BgTuuwj+VJmNnp2ejdXzlJz
ihZrF8WpG/W+5Xyq02CuD4uOUe3TKMjEckPv7Ucw8ZpZp6gGYHpQiBf8dDfCanlrd47dtHLjT/2r
M/vKc+YuaHj41H0S9f7xHMZWOKNnCfAveqGh+X+JC382n2XD9LpWYL6odWJjH2Ri0HOLkqcD3PP1
NjtpuzTzihW2R4LAV1VPXXmaih+yFo7jd0A73uGh0IdCSdRpdoTN+hlrXTqlgWMFcrFJUZkE6jOt
kPcRIRN4GVSQ64PHluJb8Sxgoro4qyMJELwsLPPRK5OPjWJ5tJoXpbXnjGjigJXGI/HjbaPIe4tj
vATIZnBdMWmCfbgUWp5ZRYJ217l2ds1KvJVgTvWvqXWVMM+cs7M+KeV6ygShMsvv/J+ZRCQD4DPi
NFRDrg9SkZNaI5OahY76E9RvKCRWgYFJoFN1Vyax3yY6sFyL28emS9bVNdPugDfW4fbqefEHtOj3
RzDaNEdlmnUGCARk6wsQd94EmgK0fB4zS6BGPLWFCqE/G0hRBWd8vVptLgx7UOMcq/VtjLD+3hM3
Hr30J3g4F8H7gOfnUFLAPDHg4sBhzVg9ZTYLaV1NPHVS46Wq28lLMNNS4OY4mSnNgg9Fkx2SGH8x
iXb5tBbwKVAbI1DnC4ZOad+rJBxsdxAVg3lWfCuKsSsAwKFOW0PU5FWflZA81kCNisw3tYysXdkK
YW6fXiVrnk8QYqn+8zC5deGOXra6auahKza53NY77u5hZI0M6iXKq8xIs7LKzuwY0iJLPi46LT+7
8yWeFTB0jG7UCdScZ5ktByARFO1x1dnXkGWnGcUIwWhOWuqVTXR2CHmN2kjk/HlHZWPQEBr3qO9n
Y5/FjGMnl8E3ApL8g6GMflHcrf1+aDwluSNLGDelm5ofVOdzZrjttCOyeehGL1k/xYoIs8S7Bjb4
eQE2xv9gHsL1lZurSW7BfgXOM63OjxjumGGuTSeafM672LhkGE2GsaDoumAsSFmt2lLPehauY7RP
QN1bpoDrJ53vzKnbl6euGS+ZVQscPe9A0eyDAQRgA8ObhtEfUOGg+QNFkDAZbQ9sD1ad+0JXy9vA
rRD6981LXVEqXQFbJpbWXur1s56sgkvHjvN78wFbCcwRRSsSNkaFzUuc+8oc/AiN+kZRnWSQSpTW
6hYxfVYXg3RKivssP0uIWDFGPGvyfV30E1rcdBev/GAiKWCc1odsCmKy7nRt3yluqbSHHhN+UlG/
PE/Jt1/NHHm+tBKap+mR5+FSBfFsuxF5TonX5yLTxz9nUHuDTxRQdpbjGCQRRl45cJJgAgBeCXOy
kVIkyu62NeIeNMDyKM8gCkBDw/VBr+BPGPMIUjCkEEDz1JPyh9sSuOvYSGAOWuqUdZ57bFmlAKg6
mZ6dhFUpgifxpVjAwCEPi+ZvZh1DrJNi6HArrNnyR5R+aA5rXva318Kz3eAv/i2FWUuRRk0C8gFw
Ha1nNTJ8Z3pB0W9sCYJRv5RjwcxLqk2sY3qbbwDknYYsPqNt1bTMeuGAKyQtPyCfV8z5eQDLJpB6
seA6crcPsCqkrzHfBCXuazVI2ygvu2j+j4pyQcTgTE+qImJ25a5nI4VZD5a6VhZldk2GOiDDcrFH
WkU9rZ3ovc8zzTTFKGOkAGr27DwBy8zb3opwUMRMYU4qrzE80MajVaPWc8xYDZAhva0aXMuwkUhV
Z2Mx09KKpSTFReqq0Y9Udbc4TezaY3zAqMYvbSQqtXBV0QCyDOBJYC/+OrEqL5p8xQrzsnXQvdwa
h9nsjmWZ125D4tSfoE97MmeixwpXVTaCmUNMwIQ5pyX8vElbzIezqr+g0eo9+ggmfx1DrChPocrs
JkBz0RqBLTdytD0QoTmyKJ0piMS4RwbmMNRwYf0wReNaSBwlHXrFYDNQAHUHLTvOX5xxhVep9o5w
XAevEKnLmOaNUQl45AEhfi1NL6Ox6yXYQbtO3URZD+CrdPDSGlERJ25SeclZPhVuMBCyt8zAaj7e
VlDO5QNSFBBurBQvaDb5lsSapBiE5MhNIf2uxfVXzN6iIxQsL4orQZDCFYZkKzqwkLTGUNXrxVpD
O5NcAuXLJC+lP7dk9Kq+0HwbxGkBAlIRcRNXng14MiX9QLWctV+5bUzG1IMCYdbQ4Doqp2LpPHkt
AzVNft7eSM4FANIaJPMYFAS/yWaUi8ZWaxmXD+VydA/EZEZaCc3xvl5Hmff/J4oxKt1SZYkE6hxM
k0UGIB1cZc7cVvnXadg0GINmwpZQSl0wzzJ3GsNJ6gXlBfTWmh9TFwzifv4pP8pudF+FtTfujJPk
VUdJ8GTg3L8rqfTvG5OJsCDDbGIaSXmJZ7kv1j73b+8fvVOMA8VwZBRNKPUcKoyMBIksYzFY6NNs
pxH0M7K9Q1f+t9syOK4GLg3dwRjxB7Ymdq5GMsWlVRvonNSbBDNWbetOjvNgrQKtU4IqLb6BOqqX
Xm8L5ekgkCE6GL7RMY+68/XWLRPJqkqzEYeiLytvnwny+JLofDguBsUtdKAhS4OGCRaMW5itlfV4
QIV93IErX93J8UfjlFieLD0J2W95ygDEL4wFmI80QBeuV1QsgynJK4RV5efCMXbps5ZF7pQVHgB9
79g8dAEBMU95WP9ieavrVga9CNaVYd5GHEnyHiCswqvbZREoIHdVG1HMY01aCd44NS5wClCA3D9P
08fFvm+RJ2lqkWPmKTsaT2BskdVC8YLJQg9jPZBiwrKc+ONoAulZieYm8fKUcF2U7RNDTtFywJj1
LJ8Sa9LgQ9BF7MZOg5h3AZ5m8XKCuXDduk+LXwaS3478jp5YyrWIp7yOqbgI667VQ5PMfIozNA/X
mtt9GxsPT/rbWsFzIXQGLp1VCdP+V1LSmpIMGTXwYi3kExlmjKesTmnmBKmoDM67vFtJjLUdk3QZ
MhO0M3Hf1h5mltRuFs2qZxtENCNKJIoxgNpqZ3NVgYekSV7r4nVsn2399J59gyHH1UVy3mQuLoZ7
OqSysBpZz7xKKjwAZDFZepcOAnfBXwtAY/RFbIMk/VoFhqYma1tjLdMcjNWBIHgRJKb5KvBHArMU
W6vjToemhfbi/QBmKLp7T3cLEEl/RDCBbbQOzRBT+qRI/ZbUbjt+X0VOT7RPjM0BlUqZgMsQ3AH1
Ud8ZTuAcbp84z6iBoI6SlFtwr6yhMeslcRbMTAsxVaIdajdqznl0nOzLr9tyeAZtK4c5jlbLhywv
IWfEIAHwq0pZsf93CXQyu61jPjpAKcz1sCPDqawZzFmt4gMPs2ifb/8+O2juLbDaCmACOKeeJDXK
Ka0CcTutC9SgqjwU6OKDtT5O6etaHjOU34s1mMbaq7/04GhevYY8L4XjYl51fKx98AtLIgIQno6A
eBpto4j3APNiFr4sUt92Nr7LssFIK73M8UUIxuUdH6pZKKCBZAS+ljFzU6PN1mg58H0lBhSh7UA3
BPeVV3BG5PVHBLOMKFYLp5Ji9A0X2SFWz0s2eebsA6l/H2VAn2uR7CoAPc7Npx5TqpvHvPKNxdpX
CiZyJx+N9K6tRbgWXtREMS1QK6AA8Ni6NlOLVo/5OOCbYqs6q+ZjsvxSsuZOLbUPraYfMbBFBFOn
q2SjXBB3UJQwvD/yptcSibyqIwgdwRdRPShKs6utXwPNSBd3ZvF0W6F5+DOdguFxWzQT2sNEAHW0
VlWtgj3LPpunMpQP9lnz+51xNx5U37jkXhGYj+m5v19/gKbQ193aW3wJsJ7e0/1iZ+1l1xT1qPPq
79uPYuvvs1QoZpzjoyIVl0jPDgi7vdHRD6ls7/Ol83uQUOrDeV50z07TS9nND3ZvfwHSd3d7f4Sf
wtgsVEb6qNPhQqT74iAd8g/FKdopX6IDeCfDbD8c08fbEunhsoePU0dDJrrawZbMCNSjvFZn6rMG
dLMmk6vOX8YatOGC7AFPq7diGL9VQNNVKcEWz+Oj2nhpFcAJ5wfYp14giVeV1lHcALU08naIk6jt
2jwLlVYfNUy1T8Oh0R8do/3lxP2dTozeXdNPtu7neVAC1hC1lq+0psC38Qzj2/w4ANIUTAFm4sxu
kAq1AcdvmGv7aLW8pk92c1W4tw+Nd2MBzQaUAUBIpCiZ3Yy1RTOaDJg+mArXzDAs27JLNNOiRaIe
9Z9JJwnqwlyBqNeCuBuags6z6z0F5KDvZxN7mhxtzDvdYcLkpRSlEbh7txHC7J2iTjGImnWgBlGr
GUFD2DjPqi24YTyvglbD3ythtGNNRgCwTSMNd67g6N+oGdirtP1pxo4OdWflNf3pJSB+4eZ32j6r
gVDT/T6UX7pL+bDeKV+1XXbUPbwWH8CGsFfmpz49CSdPavRAbn0L49kcucVjx8G3OIkf3yW/Es/4
auyAmkIlnATRSQuVHRxbuZvCpL+b98AU5Q/6XfFtDqr76Gdx33/Id7k7PzkAG/i3tZcb1Ww3ihqL
zQ0dk1WOkhjaBPMWgBUW9iCIwWoXLKlXIOl9qr85vWtDob3lmB5n6cP0qw/S3pMPluBRIFJsxh9Z
6qKmK1XsAikq8jn1s2MiaLLmWdg/q4WfvV6tJNd9gilUUGt/OJu79izYztsajRrc9e+nBqlkjP9M
QzkIYu/2Ud3eHvQLXP92qUdTZdCTQlT5s/JXT/Zrwfvv9q03WOySI+URAjx8vmneycVpMg+KLSgh
inaI/n2jb5K5DhOhcGRpPOGOup0imhoh2qe/rEqUoIJD94m4owZeUExP+JWDvQf5jdsnwit8g3D9
fwYMtup6MXQ6ajzaEOVH1QfVewXQ9lvm5x/U4FN8Nz2ljfsCjkZ1lz+odwte0/v86/hEDopAM0R7
yhiYTI50PQckJFztczUjSktEwTnV2//bhCF4uF7oqshx2wxwBzrw1pqb+8rnfo8K5r00udZ9ub+9
ryI1ZAzBhGlqWkvguMtwN38ZBPUMbvVmc2ps8kEzk66N6WL6X8sHyZsf8z1BJmpxVa9+xOMuPbT1
h6k6L6JQgQea3urLW7i0UX41aatFabCwyq19B/8Js9GND+q37tgcp73zAa1sEwbGCfSU7teN03uD
km/E6mOC1tAIarqCG9l2q3TXGe7ol8urZj8mg0BZRNKY+KSxZkkC4XMatj66Nr+Oh/wYe4qXBP9f
SsKiHeZE0udUpYZE8puk3uUaCRpT4C+4a8H0EPQAodCHNoprvSfW4NRIvGEtcN3JCWgyLUhmr/iy
3Ilo0/hquZHF+I42KRMzzrBvsgQkyqy6zqq682ztRwdwmXbBkJSvSuUmpLikgwUgNNmbtrG3zWJ0
+1wEAOfalM3XMN7GntWkX2y4AisdM2+drY96rQnR1vRX/tLMjRRGVyx9mSKZamZ0Jv66sw7yTgvt
EOFGuht3ooZ2rmfYSGN8j71os4lsMbx/6hbo+Thak19b7wlqN0IY91NNueLMMr3jpRIszdNSSALN
Fx0N43UG3eibwoEEp3wuprtKFiEu+M+2zRoYh4IupMSYBkiQtM/ZoAdRdlyyYVfkAbAk6XRSktGv
MPLBRsbw9q0WXTjG0VTEzOSOKkTxmp6KfR0od9KTjszP8bac/+O2vWEcKbyWtYltOrezEw9Ao6o5
+H/LwTBVLx3yIfXquSgV35arxcCDLl8mF8Ofp0um2Bgo3KzWilEzlVYfBlUp031UFia6YfsU7tDB
hG3BhtAF/31D/nwnc0OSEVVeJExggaKdPiMeb2s3iNWHeRLsCDc0xmuSTixBu9BfmWBlVU2N9hO1
eeShw8aNll00Nf4ovQi2nnvpN5IYQyePqWbHSwy0dke8zETbjHPOpE/zxx6djE86BlSYsGgYtqUp
j7dFc9eIIduGjqc6Rgwxem10DpFKrcDIRrVw00xT3NF2AjPSTjhnUbzOPbmNMEaVtVWuxmFG10qS
rs/LFGtHq5xpeS2RvWZEq9SC+WY7e2lFCWHuHcK8XMy2RRkbHfjXTgvTT1sjKQAT7qMfDrKj6XS/
qGE87dr4PgOaCKCU29vKXelGIP2gTXxBDEWKkhECl27ag+0YeKUPM9hwEgVVJMPwk/U97xQbbRYA
+6DPij3HtcHkD0B7cHlfM608LUr32VTQD3R7WVx3gbmqmg6OY0rKd72sKsVgPXvusnBnYabevMfM
q0x3YxGPIbcSC7AGPTB02mPI97WcCXjBxaqwmhKMBis6F9WfVbpfJOIq7QMaU92qAZRWhEl965Nj
LQsYTaEfaHxFCY5ZXjok1YiBKbSDbw6Xg3lK9tM5fp4+WpM7XIqLeYQX/qFK7npXH8rLsquQ/h0e
m8Ftn5B634teU1yTvP0gZh/6KbPzmH7Q4lk7J8gDy6v27f8j7Up749aR7S8SIGrXVy29udtbYif2
F8FJbO3Uvv76d+iHmdtN8zVx8zADDDABXE2qWCxWnTrnJtvkT8Ymv9NfsodVetWx+HltF7jLNCkW
fYoiGFWx/uz+VxS0obJdfXL8Xd7LHjYijzpfIRd/bDDd2K3yueV0847hMo9KcoNPgcBr6+EO/9oZ
ZppOMIFm060LleZbt/OPqLTeaPftY7Or/WGHILQhh+gl3reHYa/+uH5sxP585lh8OCihHGsN+AnF
3gyMbX7ovdaL8OqVPQFE4fxsO/mHXNRqUZm7MAQan7Z/qOsDeLAhGPZ8fUHM765sKf9qA7BwhdoZ
whsK5aqn+zK4qS5xCz4XGeO1dSyKdeh3zW4IZzRhIr9+MQ6efVvdGvs4XA/zVv9m+tNmCdJtQT0j
pL+yzXq7BPNtcpx+4H8Pmpf/SnbUNyWZgWjGCyDD/0YKfswlW7MENUz8voU+twD+nQy/Try0gOSS
n97SQLV/Re6NhWfK9Y0X5qHnhrkQNXexVYJHCyHKn3zVy3z7xvCcoNxrniM5OKI77NwUF3xWOjZl
WTNfCs19e4+yQMgqnpIFyVyJizax0evQWoKV0/znPt/PXueN4QifeofMxt69KyW1DtmquIAzkn5p
0gT2+sAK3c0QsHXJVCFkx5ALOYZaO6k7wshKPOV2PeSwcX3fPgGt144gF1JM8P5gGZhGxvgmqtI1
6NL96qCFVmA+13fqfhj98URv5+cK4Xv48wYJmOu/QLhGDHWytixgSzrnHu6aqpm94o522wfMxLrz
a6c/2YOk3CAMBKBPwXghxmLBpHKZCSwYdIqjsgfw3PQaOviQZ8vcYI19qaK0+LLFgACkX5FxAFJ5
aaoCkyQtdUwJ6N9ssN87mwmTL076PBOyGR3NRwvWGzB7YQ8GeIYwPHcyy7cSDCTX91XYZMXAHqY3
MUAHqVb2WDjLHTO1tOYswpJJ70/1n9jaNHU4QlXiZ6q+tqBSstbZc7MyLM3jqh9kuEgRjQKELIHh
Ro5HGLfUpX0E98IxZ4ZOrw1/yH8by+wZ4Iqk0276KLPNBCnSaU/mw+z+kSxd+LXBPcYGB4E15Rmf
VScxjToBilxzRg9xda5eUlAmYBZJMXbVoG76cosmNBvuR9ro98aD2jfeutQeU0eRaWmxI/TliAFx
AF0wMESDYuNyIygU1My6YLNoOXW8olW+DZX7Le2hp+dipDLMiizxJqC/QbGVv0i2QlRfxsD0f41z
T8K8r9tWqTFxASGyIGnJd0N/GeMjZlz2a2bcdgMY08o4rD6Sv1ARMID1RQcXeHMTJJuXy0aVI676
AXM5kH7pnVPqHKf6bpaxNYo2lw2wOIwLFyeO83Japa3VWy5ul3a8iVN60OoBK2u+N4mG11L/trbk
Jwjifl/fV5GHnZvligdRt2K+aIVZbdtjMCGuy1CJqBfZzalfBslRFt1tAO3Dk13Q1QJNf7mTi6Ur
db9iJ/P6A2KCFeZtpcpRovsMvEegWmVnVuOftp1RJImCghc8I/Yr/QVZn1HRIM/CZQA7UEUkYV9Y
sQchO3rtqP9iUoALk6rWVP87mlOb6Ix2b3ED8v+m82j74O6GQtnUCbpMmJpWXXQQ0l2joXDbr6FT
O291okqaZ8ItxiQNeF+gegCkyOUWD4paGEqC76kbraeQp1zHRK4tm78Tpl1g8zFRCAIxIt7Xl2am
Jau13FFwJsDrou+HPvfU3MZc5BiMWQjSFaP2U+qj93PdXYXLA98KY9MFTv2zV312F0TrapZJn0EF
b3SY3oI5W8EUSdxUuDowTpiQFIIfAXF/uTqN9Fqh1wPQ6Wla3ThU1f1c75LQjdRs369av0H9U79Z
avxflfOiT411M6DaLqlFiUg+gL4C0pZB94CT53LBvh0zV0HF8Tgu93EetOnkQTXR082dbYfVGpqK
foJQVLN2QUyTF83YRcZJQRGiYlrWfbz795t//nM4T4c2ttli4AZQUzvbDSB9Wecnqsh8SxQIwYOJ
EXawNWBmngv0kBKm09Tglik7O7Td12Vubyobw8EWSBy7+NbWGq+p/oJFmbFv/tcqF36LwiqWHLKd
x9r+KLXRdzDDtD7bs+6V5QodYxn1uShbxAQkGsOg7Ma1wt2lSzc7kKawkS3mT6Ag3mTZwWkSf3Ae
/uKbQSwCk/Gfg7LcN4vTLoqdBfFAMT4SBVoryHt7TdZvEB1LF/gtjMdDWwrp7+WBidFb7scewwhV
V5zM4R1Nqk28vl9fiuiqOjfCfsTZ2V+asmkGNjNi2J2/NB8qlImM+7UM6NRKIgD7vXymc26KO3iK
UjZzN2M9iPiBAwLPSmJA6ORnG8Z9Ftrl6aBm0Mu2Jv0HSaDnbOFV3xp7u6j9RDX2TjSHaSYN3EK3
O7PL3cDRXLlzjKnRY9xFf3qAK8x0/rNays2q4qK4/r2ENyOjJMeUNtRxMO5z+cFasLTZsQNjYx8a
yYM6+6p1T8uNM97R+M0hmeesJ9tOvNo6xerPGF3KCg+JuZCVu4XuefZDuJBi1q42GWxWpk4zn2hP
mpV79bq9vlyhz0CWxwbeHyz5/KCgm2O4Mh7hniSOAxDtoA1rSbxG+PXOTHBfb1nHxVJGeE3cJbet
ZQZ2220S2/hTgvvx+mqEW3ZmirsCo6YyppGtJu0+1BqD1Ml7LaPKEdsAgTLEs8B3yDObmjVYJ1Q2
xtmq1HeU99apPCQNf7OQf4xw375w+7IecN6OzvqgIOFUx9O4yDhyhKEJw0r/WQl3e0zlshipCyNA
qPtQRa2V7wTQ/3UE/D9++ZsFoaWHVyEaAjwPiaaOCyaJ4AQtwexr+1Tbhtf+zVQJ0+RAAg2lCKR4
l0d3TMtpTFgGZHfR5IEWa9w5cxVt+jp3JU4t9IIzU+zfz8L6VBWERBX2LqLPdCiDqXlYQP1xfdOE
hxODCZiYszC2yY97LW1Kh0ifMO7V2k/T6rwrUhZNYb3EhYwwqACZRNcnyPNsIaWdWEbZLchN7RgU
gMl4S4zyhpZFEPfDJi37+x7HFGR4J6VGl3gMLRqnmHRJglyPj5MVSUpFwo09+z3cNwShwxglFgZq
OoYMmR4gSVPnz9f3VRCRGKs3CgIGePNBWXr58Vo6Yp0D/IQOw25WnWwLEcMqSAp78SZVplIoKjNf
mOMCYK251RjP+IxlPW1oi3Ax/SKr+uSo0w8KSpmk2Of2Xul0Ty/LEMKNQSpD0jETXGoA0CaYeMCu
ZGEoSr9csTJHhkWXEalO1npqV3qmMvituoaJlt9n4MeSQVIErnthkPuMuZWoC1RrML8KpXbMtthL
aETUkdxeggh2YYU7hZ1eFgY1sKyl+nCyoN4Qczuh8V7LYOOictqFJeZSZ8cEecaQ9cDAgM/6MbEe
6nQKBv207nLzHrpggQH90PbUg0ZgGCVB4P8wDRIz9jSGrDT37aDG46h5h7HS1PqW43aOa5AG4eG6
zUkaOiBVhuz9yVkeZ0u7RQYoMS84j1i4BcosDDy7X7i56JyBHSHH+Nk6lkHeH3JMnSrF4/UDKUgs
AcoFvwWYCiDPonP3tlMX4IRwAFpJP8DF3j5Exk1hJiDWO2rI9krr/bq5z6nwL8fhH3sGl+NBGDlu
1REsjUm5meg+Oea75GEogmG6U9vcKxLPRiFc+76A94yAQgn0Id0fYt5FhU/NIAb92hySO2VLZHRd
0l/GXfwYbCZ9bmInAPIFTE5/iba4ytJdcnS/1d/BsDRsnQeShIrrqY1f1J6ZhCrYWqPS31EvfnH3
17dKeI7B6gxWEAy+w/ql38+YrndHe8EL0/hAf6ByJJ9CeILBf4NGvQYIqcGdYCUb4HwJK3zN5CaZ
nlPIYgOSaH6AKUHSMxJN4mGQBUk9ZpBAV8UPmIBjGSWSFK9lQjBP+GMqA2I8a/3qLS0krsrvILIP
CsM+OlXsj9aGzneJuWlaNJeQ/lvW6yypeol/kAmmUKQqTAWBO9kpfmgyu/hB0Fpwx61VA2INQsRN
rL0O9LEobhrbBZIngLRcajxpQT28rsYugYC8W8rQ5cIPbTqEQSZcMORxd6KtJvm6pOA9mjGWb5ov
biq5dIVn/MwAdwuurU6oO8OTou55cJbt1Mx73TmYze/WcF5m/bkA08x15xXGrjOTXFghGfygHmGS
Fk9GeogBSk4LPbhuRAQLwNEgYO5AowXgQs6FETMrkpXguaB1VoUFSsVh7rr2RlMT3LVuj6Z3Slcv
VmdAlgwl2o4kHSUXoXBzodgG3Q5g/kDuf3lMS2tqJlSQEUDrN/0HvCjEu5WqGEPQV9+RIXuE2QTO
EZpL4Av9Ii8zqnoUlxFWvBjmHaJVMIMJtZt25kgP+f2s9oPkQwqd88wgd1AitUpafUY9aOxPABV4
jXS4QriBrIUB9iHULPnScJ7WxMydNP8UwsyKt3LwSefTX1YeRrT2FQjTXXcbsUETJBgopmEelruC
QBiKhxKjSLTNBHHcOGbzGhpZEcal4mfAl6hhYsige6IasYmqLKrQoNIDwxJ3yps+S4YsTjD2ymS6
m5Kkvj3XVjBoRbQtB6ig9Ku+Qtfa3ramm+00e2kfFzdOJf4qOpkgsICEJsaucb2wD36WTumU4UoH
/I7Sg9RL7Gs/ru/u53uSv+HPDXCHEkRSE5krfE9rqwflWxxOW/Kz3Nmb5HevetvvFchToaxjbjFh
7eu614T5bbYHL1l3V0hAfcIAcf5buNzRVosOPUb8FqQ01pZUakj0j9GcNmX70A6vJDomhSTYCpPG
c5vchwYFtUKhI54fT0vh1T9PaxssK8g/gwnvOYSFhP33+p6LDikImtjTG7UkCItfftMpcntjhnTk
EUrfXtJ8aNbLdQOinjpIoP+xwM7UmddUrQJNALaRg4+J1/0Q9DnwbHq6SQ/pzg31HdSg0iWVrEti
FqT5l2b7RR1apwNBTj16mUHftCmcb9RhfKHVuJ/7Ow0dyPk5pk8xCHRWFTwQMhY48edkYAIdLBCo
0nE/wWg6XDEoYxytvn7PR1p79kI2IFjylX6+K+xiG9eBmYAaM951sXbQqLaTbD67Qr6cKORpbKge
FRa+Y7hkxQzqEdT+FZI806xkEPIwWhW/tLSd1qq+CpZsk0KUEsICMziDr9sXxUsMW//XPOddBZDb
Ze/gCgDFPaQBarAlNp72h4CHG40utQ10O5Pc7MIgdWaSczeSZWYz1+xSHd5oages8xtLh+2EC0NA
BlTfAVUJnz6ktK/UhUTAbq+F16ugfUzCdvqpx69qdSzNZoOeqKTGIoxIOvgYGTUKVNv4GaM8d3Mz
6VREJLtDivCzn130mn+mZQSV2dXHUzaa1odynPzrH1EUIhhJF5udB+MZb9dORq1ZbNC+xLnFFM1S
IP+vW2CxlPdSjDOh3gL6HfSouIMyTmTpcgVBqHZPOiQ6yvR5mBtPCnxg8fOaHT7hSrQ+UWIU56kx
B0Ufpb5e6EictQHXCm5YvCcgD399baK063xtGheHVnCCOTVqqGu+cZrn+Y9TvQ6B1k5eMXZ/8aWQ
Hug2OBsclI24fYQ0q65OGbqmQ/WhRI1nyXhRRIcL7x78BzRJIL/jFuPOc6vYK8ro67esOylzHKR9
J9kwEbwOIxGAIgGCQ1Ss5HLHMpWC8LtA8aJPe22XRs4SLGnVB9QdFR/ChWSH+QVw8NLU9fWxGAJ7
6qHUaTampzlt/VqM+UPuOkEVR5EPWjGWLS1tOFcgIo468Ei5RaxLdl60MUiKkBPiVwNywm1MPuhJ
lqoKUqN+9qF65TieNcpGAIRGNFym4IBBIOBJ0hTXNMY0b4rjmoJKHk/dV6O/v+6torOOCwtnEMyv
4GPjTkg6RAAEJmlxLFDxJ+MHrWQErKLzgFc8IgmYe+CifI7TdbWRqFgEakW+grdH2cV+Z50QrhnC
T0oWJNy0M3ucNxkU71cHJSFM2Ty0pbEZq8mX1qZFi0LmD1YmtGVA2s4dvMQcTarZXXHMNMtbcoQU
AsiECtSu2m6GKtsZXbX791/q3CT3pcxR6aoMBNHHOn5DnTpQobF63YIwfzk3wTm1q4IapY2mAnwp
o7212gkzaWoy3bhNE28pXnYQde3Xba2CmE1JaxRfdLhLmRTkoeldVcZZKvLN85+jX8aFYi2UwTax
4kQBtRQQoSAGu75i0a1uo2gGWUtUtgA7vLRgOpPR2FUP1qfqAddPFEBS0jpWR8X0IwkDt8gtkRKC
gdgF998XRSPIBkZFOdbF0RxvNO2BDJDuUZ6uL0d0rYKFGIBWAAx0TA1dLidPzLaNCPt+leuPdPIy
wKeIG0jPmHDfcOkARGOjWcFHv6HV62WkRnHEEQFSZ90a6mtmvibUPEQJQNCLHSa5rPYldE9cEyDD
Rd6ggcTxcnkYN1MUKCMWRw3Ka+pkPlR08tPCOFT692lcQ335Udq5b2fokyZTELmAs17fYFE+4WJg
yUWlHZpcPGcVrqExImvE1g0dA9YuAskazfx+dg6LTUOlo8F1i4JAY4EXj8A/Hah6O1w0W42pqrS5
REdWYWxuN3YdjMbdsua+BbUA2XUvWB+osnHbYCwLcjY8y21EB7DaFviuiXbU8h90/t2+1dXtKmvt
iezYDBBFUFG1gCC6/JI5zW20ga3iONEbIzrmlnm3dN2TCRk3UCe8Xd9CUTkFiQUgfYAPCTQ8cjd1
7JFZ6+xS89aR1EHdLXWYt5mL9rb7vXDL8TAVdu9XAMf7amJM2xwY5O31HyI4niBGBroeyEaW5nCr
bmrSqmRgiuZt44/173UIHGSjg4zoQXA6LUj3oFcDeks0pNi/nz3Ae1KB63Cuy2NroMg59V7ngOBB
d32yeobxTnNZOi/8nP8Y5N+9U9XRJiHMYBOAzwsd9vWH2h+IjKleVIoHSttEiANyES1S7g7EWY/G
NsIOdtkOLFfaR30fgVMp8R3NKx5jlBp+rNv5A0z9pr8rskDWCxB+wTP73AVZZ2k5pybsZxbeDuo3
pU4D4rJx4VUSaUTn3kEfD5V+rBhttctvqMdksuloFscqChUVQ4iZRj3TSjZT5e5o1pSoWWuyg8Iu
VO659KnegVof4HYYArk0qlEliZ0IKvU2mbLbuVNfSAQ+uMiNEtebigq67nVebiLMLNwO8VpvNWem
T3NOE6jhTmtY6wSP7+uHRnBvYpCYsdwDv47+IvfJjSmimhPl5ZHGY7lZy2LwU6gsPdujJoPziNwY
Sepn8AOUg0dZtXndZmDuLY72+m61y2GEtnaAx9x2VGTAFBF+DXeI4aBhBwCba3DLqqFdS8aUlkfS
ttPtmNhRGGFABdjDJA5NjaS7ilZOmAIR4C9kAuYDt0Q4T0zuYmq7kEx0BBRCnW7mlc4btZNqUQt3
AyhlcMu5jI2c/ft5FNFpqS5LW6L7WlXbvKr1rUkTd5NXVhGuppHeG1FE99e/tuiAAejJ8HQAR38p
eXTQ/F4xNFYCBjzcxrZ+vyw/W0utPDWSaW0zZ+adHXc5tIEwEMG4qC/XR4o0jScKZ6/bg2k9FJXs
CAvWYkNWG0qxAK3i6mb/fraBVI+dfo3xiWvzcUwfFXCQE+I3xu76lgm+k000pJQQckJTnkdC9inY
dXKy4DsluE+d28JZPXNWvEXr9838+7oxwaZBRwhZHZrA4HrlGcYILd3YSghOI73L+lNJZdN8IgPQ
XMbDGtEdkZbbtLmjeUEyrKaraifMdaJ4fdfb2+vLEH0aHVJIhsbevF8YuqEBQs0xgpVXIOnc0osz
rzCC6zZE3+XcBrcSi0JGs5nZSoAWQokrD0vqA+ivFpI6oSBC2ueGuIO6wI0XSOCUxwEtA33G8Pj8
hAKmJA7LlsNdSGo3LmVUwQq0sOf6ALlZw9mvFfg7JY0YmSEue4k0q1EmA4amZbuqvv5Rv05LYMlO
p9DRAGXB8CFkAr7QwIMBA0QdFDSZroFOfYtHYogumibZNZGjmYgAYLhFEEVb4DIGdOU8VGjXVyAb
id7c6D5K7M2UO7u4kFHXCrwAsBxUU/FM0O0vI6KQykv1ZjXwferGvmmNrvPsxCh3qRHr4XXPFiwK
CASYYKh/1KW4d3nTOnNCFbc8OkoRgGMIdPA6dJdACX/djujBh2YvxjTQyWCqptwRMksKkvZaK4+s
7vioGM+D9atdj9RUvUm5cfwVWpv9vdJLTq6o8I7BVGhsQioLQkw8nCaZI5Zd6OVRrfrdkuShMT66
dLqZCNhi5vhUmRDztm5sS5FYFu0s8N0AryP8qeCjvnSXeHAjtLDglOyF2xuQlKheZkiBaE/Xd1Zo
B+OOJijwCWRiucNcQxF2bgi+YNxk3gSBgu4wtKe/oXHFMwfSNhhC0b5eTXEHaHY9pPRYaB/NdMLY
Mkkk0ULk9ijc4HRBNdHEIMDljg0r8lXVLulxVl6p/ZoAFyadVhaECoyFMVlbyEagDc65YVLOTpJZ
1ecyTLQROxkXtvBznBngInhVq3ML7l56bN0TEN7rmntNe5J2Q0RmWAcLZwogFJdPpeuY1DTTa3ps
yAmYXR2sxyCAlQUikRXUEAzG548uKJ9XQcdjbC2S0SMZbzCa7xn5rzH+mVY//70LmyjzogaPqjKw
YpcfXlk0tW2GgR6BHt6WYRdjz7Ted2UTuqJBOczN/tfQZ7A4S+MWO89bpRrhYYPr6U4fwuCmyNMH
JI3deMPePenUeIX5PSuCdLPG1tHp3MMKHZ3xXXW//+tlA87zmR4Dx4RE7HLZ5krqpU/QOaP01Rhf
IutRse5Tc3vdiuBUXVjh4kNcD1NFKBrZhTsd3NDMofFeyxRFRGEW4+eYbMDNCK/k+e0xWaaltoHu
FRAX1WJ70xZ72agqk+s0ze2aWp6m0+NfLA1NGxb5gIri5y+zsiZNBqXKY6puk7rxMuWe9JKLS3AE
IDUHOWqkWVAt4+WO0K61bTosGPEylmCcYn+pqk2OgasoTyQ3BnNz7hVzYYqLf24LeHrjwNSinqxs
vEkL0N2oe9S8fIW+Jx3dxTIxc0GCdmGSrf7sQEQ6Vbu5B/bfmZ+g21PdgNLY68w1IOAGuP6xZKvj
vD1pV1VTbJiqzTB6XprqPrNu6PDaWvdN/hK5tWQ3RaVCaB5hzgJPKtcFWvBybTgUUbsQAOLX7iFT
Na9VwIhQN+Fq6MGSJJ7BpMV9zcaDAept/75FcGGcy6vwRi2JVuNbavRj0ohH9Adr+HN9R0U51YUR
43KFdp+YieOwFaJ+lgXWm0J8O0Yxy3MSqC15iwIZ6W1jygi/2N/lHfV8ZzlHxSM5XiaKxZGxCiAw
FcRWI9k/FpWumeAcc+nXKFYj4CW6xJ+2ACBafhd0e1mDX7YSziltYgEnFhMosRw2sySdEf9t5Et4
AesocXK3GiYouypysUuo0WpH2eUhusuYpNd//jwvb1F11kgi1mkv9suTsS3fy4PrF9+AYLlrw0Ol
+Evo7ntfVliTrIoX9M6gp1tPn1IW0Iq57eKoCyOiyAjchffJ+eq4w1u6XdEWJVYHnLjXB7NXeJVv
eEVY+NcPkSgsMfyuSdCLQpmC8wCFqj2JmRZPdELDR7lJFEAAArT/UX35f5ribmK0aXTaDjA1aZDa
dCc/ThyIVaDsrP3s+n0+PNJFVhmTLY9zQkVd2rZrYLNCLxv66gC1eW226ZZhBzqWQX13ZTw4Qgf5
Z0P5GlasJQqCsoFVkm3ebzGoe/2Dicqtnxw77CHiQIaQ28akrrqIRpjOsXXfPT7WN/lBCe1f1bbz
fuuN1z+qO2OTBtetirIoRuzzH6PcPjp0UobRhtE2iMPHXrIm0TWMkUCULkHAiuof54RaipezYrgA
G2ovpDqpqrqDSA8eP0UmwYiI0plzS9zmRXZCSJIB62I3QZXO3q8GsdUoN9d3S+h1Z+vhdgsPrBFX
Q8QuptmfptqfzZu1u4nzJ40SzG0xnIWsqPXV71DLROPfxPsOb1Ge0IVqcepALwGdQQAeNoRMD1Or
ytxAkFQwK6jNgvSV4Wy4Wr+1FM2sF0WB9thseWBtyUa/0c2tNhKvi38vA6Zg5/RmfI5k3Hlfvxws
o4z+WUwFhJ3bU+TX1uBQYG9G4nobDR0THQRHkvqjxAgvB2x1dYp8GsgGQztNRcGerp3+BLaQ6/4h
mIG9WAzf/CvmVC1WDcCeolF3VfwzA/2zAQmfHLDStv+hNU8EVRMXbKLfs3I7Uhv4B1LvFqWWSOAI
vQYVPfTkVUZTw+2qo7S61ZZYsFXe6mg+muvT9aVKDPCDb3rptnVTVMBx2I0X0ddMNvcpuCqxl4wc
hEE8WVv8MgvMHX2AsB/2UkuMXd6Zm7q7p+pppPfZAoZVeijANRkvMh67rxkazDLcOcruuDn5MLyY
LstAZpgtoPl0bP9oyn2ZlmGvOoEUuyjcRYsJqGFsGsePO3ZzRmg+zsxYYnu2co/HtOR58jXAYzms
+YJBNTwpecagLDK1ZE1gIU8sZNCLN2AOsqpkJQiZGbbQswcXCmiAeTIzJSBWjDCho6fFHP5qMQy5
yvRsUYK8tJK1RDOHaEUPqezYSDfGKZVYkt4KhqzB8A2XM1l1E9APnTNSoO1pqBCYK2+N0sPQg9vh
2XibDVtDezU73Y+j3k+WHPwkMaDqknMlDCHn5rmdzAE8TqMSB8tZfLzRb0vrm5amvqOelIJ45Rgo
NehShlcnM8Nea3Y2FBNLBfMmlpTS4+v1zbjOUbFHBQuKkTyJtNNVTlQaOIHGtml/x2mLcfL3DJPl
8k1nYMTLd9GlKe7+nuPCVLIGq85auo2aTRLfLmm+qabFL9OgckqPTD79/e9j2Pn6uAhTR1Y/LktZ
sMKsbTxVo+zuZn/g66ocTDkg+8Edzq2qadVKVVegA1UVX9AOm/Qxjp9iY2dt5ydFkZwOUeQCWxfi
vYuxM4w/Xzpusao1NRZYS+Mx2ZAa7BvRoiww3OV7a7BBwzZgQN+2i+D6PkoM89gau9Wp6cQwXLJ+
xy6egoL8ns2tmX9LgAK9boz5/5c9/WeVfMh0Wq3OrBzGpvSPU56iRfL3RanC2S7ycPKsAJC0K1k+
UjmeaTzFZuwtlIJ5TJJMigMNRCUZPhv9Bx69YIO9xlbnsTguqCJO/UcZ97d1cup+V8pB038r+lbT
o1BNoUkP+n0ZVlf40XSW7aF0DGl1tg9nEZuh9sphQMTWMcsa71FMIY/QjvSb6f36BxNGkTND3CNg
zBRogptAfLbz+2j41jGjYTd4BUbQ/3+GuNOWlcs8rD1WlL0km2TxQASNIRTJk0Z00QGMgbIpGplQ
BmfuebZtWmNntV5jNXP5ijH2tDvR5OP6OoQeiKYlg9TjAuJpGpwqmWu31JDxh4pXQhhIluIIv8iZ
AW4NI8Ay+azBQL0nAeSV/NRXJfnn53jMl2N6ZoO7qhXVLuZKh43qYHlPhpcfANQ+3LthvXtvvcKP
vMHrwtb/Q/G69X3Hh9RgE34YO5kYpPCDnf0Qzs/VFbSs+oIfopv7rL9Vp43afLv+wT7fKNcWy7k4
qK/arKtgoz1qmF++aW7yt+S3/tHN3hy2Yb0ZfbP16kflm7NrAplcl0A+EZfn2RI5xx9yJykhToJc
PLQ38Ht/9SBNVwZl7a+gA4fepl9tgJiLvey5DlsvxcFoA3KXbsiWvq3P2q/yFwkJOMNl70phkAEE
h9EAAMLAcwEMZa5ng6IjWL/pgQnI45HsrL2d7q5/AJkZbgOgiBNrcQMzOXgSk5M+fbSgiqE7vfkD
VO3fRICzNXHX7Dq3zhoxYLk5x14feWOKUq4uac8IvRZ6sDq4TE3wKXFea0TQYXEGGLGTJ0ZlainP
XTturm+boNAOxzmzwvktxKJJmmlAq9v4NukQDNFON46T+TLar2i9Nr3jgxYvB2w1kTWFhEHOVaFs
itEGoCe5l49eRTRVInyylAzzNl51w1scCJOTsgVxc+PoMgCwYPgWi0ULHq/hz/uWi3pQou6nlDp4
mxtrALpkMnrg5x8CUz9N9eAh+/RbJPuQdY7RvMmBojAkniN007NfwMVEApK0WBnwC1R/Mn+0Oc4j
3RYHgDfsTJYMivf3n9VyDuRayYSXRISQBM75PHmf829KBA6Q7Pm6D4lSXBB9QP8N07x4MfGnwTaB
7euz8mj+TJp9ZQed/YOmy70Z32l9H2qNsrluUDCQrwPhwBQOMQ7GWLcub+BZM8GTVCQAoLitcegm
vfR6vc/CdBwn0InlJfihrHWDJ366H5YqCTG8p+zcvhvuprzWfVKN9WHqI+V75UZv1C4HtMtRsTab
BTwNmCv1KIgdwrEcMF9EB+eQJy3EtY3ZPTkkdW8AY43319ck+lhQYAZdEUDNUHjnRrWKuFI6QEiL
o+J0G1RjvbpP/V7Nw9b590wm2D0IHH3O+OCVq13u3mimU26B7fVo4nLSWnAVN56iSr6RsHbDkJFs
ykcHIyTnFWwoMOoSBJb59/CK2fpqiwbljAwTnLKdJFQKN+8fWw63eVWfGWmu4VShME+bg1kdTLJX
TVlpT/RCBUQWORnecxha55akGqtlxwxXv8Za5K/TEge1M74YdE19t5resnwoNqQtfMMoQUg5LuF1
HxGWaM9+wJd11mOPuRCgzOsAZRzMv3zXfPfH+CseIT8QjH9T0QG1EdNaR5/Z4GstmtMYVaxivWWx
AwJ12ZiubEXCLQWGGnwsGKtFW+zSF1PDqrtmUhCj2gCMbutNX24K45ToD86PnHrjy/UdFKW9DLL9
H3PcbZfNRQo8N0IimvR/2uKJROM21urQKrOg7yUcUcwd+JQQU26Y6QEjC9QbOGNzD8J+18bX0hV/
pRvld9HNtxnkyJ3sDijVH3NlSg6dcHkYk0W/DdgmpIOXu7mAs37skrE85mUfxM2NNWC8DCMg6P4l
ueQmE6Un4CBnOhyg51A/i1hnr6B2yLWF5MDAV027aZQ6VCv3UNWyO1u8pH/McA5ir6hKQSuJmcGE
UJVsR/CcAFkUaNF6SFenl7wghWeMIZbY0KDNWlaXe6gmEbg+bUwJadXz3O8yEFi2tN0ZMfDqqt/S
aovmVdL87DuZAq0oNzi3zOUGWpGghWpV5XGMg84sArUMzHje9p1ygNv57vRw/TCIviA4zDR0h5EQ
abxiESmUTGsMjE4QSL1bqU/TU1rJKJBF3+/cCLed1qzqlh3BTQp7l0B6IMuqYBp8N98OpQzTJ1wQ
rk8Ds3qYNOCnVYjVVsaQmED8WqXhj2Sh/qqA/hI6HrJlCU1ZUHD4pMH8Qv9mrx2xh3GCW+qjdZOR
dQkq1dlrAOxLzjRzcD6KYIyBTSDiJYBG7aU/VjoUEJc6AsrXqT1lmIMheVZBQZbX4b93Bzg91gJf
QNTSLw3VtEgGTDaVxyU/VCDUVffp3yzlzALnC/1Ae8jLAiiddKcqD8fWL6M9lVXvRcfofB3s050F
pixXR1BDYh2puVHWPJjGR9XwmicnoqEzjN+v79r/kHZdS24jy/KLOgLevMLRjiE5I2n0gtA4eA80
zNff7Nk9R2QThwjpxipWDxOaQrvq6qqszNnlORsT+/mZtRCM8NA9AKAdT8HBnSIZjZKdbg+lHnqK
jgfVbXMzg8M+EFGdRXOvDhD9pTkt7tU8VnCnNOFgjRPU519Bcim127y6z5IFBzEzNiT9gd8EkA6p
a56EySy6ouw75pCq9djs0Q8eapA9XVIVmzlLqOTg9ge+8ssbXY4pQftDkANVthfQDa0adtVtVbJ0
YGf80IURbuJQXBhUmXUDJLnb1fZI70C1nVegXFm4QOYMoc4GYSpG3wdOksvRyKM6jWaC84rKYRgo
Lhl+alCp7LSfQBsv7Ia5BQLIFoBvFPcAmOa2uiRBNzn2CZpQxJWfuHGxBcHjRBfi3iUr3NTppZqI
zQQrmbhVc9AKWVJ1iJeCzRnwC/pHwVwJpD/yRHigX05cRypwpdRJvs8kFHXlJ8NAxqpTcOvrxd5s
lL3cfBIAzgTUsgPF+EwEZRWufJQ0QnEn50tFgLnMCLhkgLcAuRAjXeCeSW0+trmCBkbUoyBnHlqG
ARgpqe+YfGIYPCqpLZtOR38EJsSCUvHj9kGfUR4FNQIQ40z7Cv3YKucsFdKOQ9AA0J0n0ar0t32/
qciuDglKfvSAW8cLmhH5mcauh06w1fy5FyqoB9wNGkgVdir58HWvS1Z9d58D09uLWyp/5EhqEGkX
Saus3RhLPD8zFDnsmwE2QGckxI0EbsrqTCBdODWA7utOGqF2ogXr1FRsNPiEtv6eqVYZjC4RJ1sn
1MJXUcEqovukvxOH2GomfYXn6kPfLL142VxxdyhAsjLq+WjLBlUUt7WEQaN48wKkTaQicAcEyatS
qdqFsvHMyTcE5OvRyi6zRg/287OrIBiUOjTLCIC0dCuA2Fj+hfeSqT8ulcBn+suB80fijL1jGP82
Z6gT/UZRa7AtmKew39LwTc9fchDjFHJsp4JT99MOqpAP5q+4/mizjzCip06qLdx9upCs0Zq+8BSY
cRCsEIKWZICH0NbFfU+PraADSs74+BO7TbvPbpJWU6wf+3LJjc+ZAsMj+mFRMmOqQJdzTP1o8ium
ZZBFiWOEG0mNrWKIbTNfQk3MW8LDBg07WNIr0ipligylBOz/R2uu+uq+1H6MS8CnuaoBGDt/G+GC
O5RwSd53FWD+kuGkvmmT9JUYUCcN1Ht9eG9WsYpswkg9Q25Pod84ob+GOqYXIB+M5QQSjOzbPwfS
ycBWsF4o9H3j7ueWMyaGVpcTAIFT/UP0PUjZa+XLsNS+NnMmL6xwZzIXSrVFjyBaAlblemFDsi/k
zruBdnDEsBprX+db5FWRNlPrA2LbNls0gmZb1dzVxu7ztoueiVvg5tD9jUciunP5/PUIeiXU9kFA
hzqgMZUWsFyWf/wLG7gOIfYlG0Bac0G5VgPpD70a5MilJ3XaZwG6gJfaCeZ2Ousu/Y8N7qYZhTTz
qxo2kNwFYFKx48TDWQf7pencHs3cmmNbIXoFogu4Km5nwVHQUgsBBo2g2BuBfxx6e7ctzMTHxrkF
blf5JvD7WQYL47QWBgCqTA8sUGgbQGMERNZvG5udOLRlg64FTa3oo7l0RvJQY+IoYELRUY3cUUEy
dbsk3zy3lcEygN/Pst0g+L20AVRPLY0+bIg/dOO1OurdcxWg4/Nv5u3MDJfa1HM8PfWOIe1+EqA9
Lc0HG7zwJOjHZilKmEmLIUaA8BHD3QDzyW23QsoDY8qB287T5kFXmpMZCPephvqLEWtPIhFW6N1H
A0s2LJzXmeW6MMxFywTMIGlUwuNIweA0ioT8fmOBIdZShHrBAc2NEWEsFOtEBI5o/LxctUCZ9IBQ
8JtOiBkncWP27+UDRCXEZ1lo7FSTvNs7caZlAtwXvw3yr446TlBAlNFwJ7Xyvu6Gad0lIholfMg9
JSpKHo1Zod9gCrNtUBujFZUF1N2gi7aOqKDaRqv3iUNM6Gt7+NHbFETyGgTlw2bhO9mR4DzzxXfy
Rwasq7IRgHnVyOR9aD6HVfQY+6Db9XcRxCFRtImzwOmG0TLUw23bc8vPfA52MtBYV7oQCVoSEylE
1KTiCdiKo0XFV0NAXVUjC05bYl75apQINBmDOvyCyS2/n+eVXkqIUiCZ6A2Va8StNaiGA5bUtdzs
5GwXQIQOxUC7MfIVJGNF3curtzxat77pCOXK1OxiQN4Y7ORja8Vm+UPulo783AOHiRv9+5VXtJzt
2ASpX3RoRMlc2rwgVWaN4wOVO4+AHRcI8O9hP/3I601D7+Uueby9HDOeGmB2Cdc0Hn0QjeYiOWkq
SRUmiK9SRhl20HxoZZa2SEcr8GUHeNb/pz1u56Vln5Cpx5q00R7NRZYM2eTA3JRtZlFU/chfmQMM
D9ToKN5/vXbPHgMRCaEArGNywU1qEeOZyI2l6b1FoPZBpKcuaBYuoy9g+dWm+2I8YX35uNAvfU4J
L5arI1Rl1B7lXpqgFzGOrFButzXRnBI8e3K+HvPnOq7XaS94ka/bRjU9Z6O/8cVjNu1LWQYbcvzQ
Fl5heoFsfLu95HMnUEY+CREAqhMQ1br8QkOrAr2O0D8jUQpgBkFHv6S3XimNrjbJ40Kf3ZwPxtSz
6UeMDfDJpbWw1DupgE7CPikKV0llaHjhsKOZTA4eK2iHN430MeXa+vYYZ4JCtuZAJjOmRqzDpdW2
zUHDBGgwGJOeiJ5Dl3qtTz9u25idR/TrssYugOL5TEkhVGjErxB46vGvttVYKwPjKI2WpBnm7OAF
AC44BhABSvByLH4W1P+wx0rxtjRHS5ADO+88LVjKY7FfxG/dc0OcvyRSI+eBhgi0CTsvq4KnwThA
uoQq7WqofVdugtXtGZyJqkBmBQQfmtQZ8p7bG0C1FLT9gv36z0Og3OXKnUDt0tC3mbTEczdrC/Sr
KIWDYcngeaoLoadBK6IPw4gUkLv3nVuAp7Q079skWkOya4moeK6CxbIP/zXIbcHab9Mx0wCkjrL3
iXhpqDyLwiukGpyis4fgALFwx8cxBw3xX8yqhtoj46GAegn3WMlTkzZDh94oJXdSS5HtMXSypTfE
HGbWxLMLWRw024GolFs7cDCrTawA41nrZrCmhOHhm2py9KlTUFcyyCrX/HSXJ1Ww07RqcGODHkIx
gE57Jal3IkgRFlzv3JmHVC/LwwJLhY6Ry3PS6DQ0q7QHSL5Bc4X5adSHIVgKKWeXFXU6lsXCX+h0
u7RStbpGO1kEdEjp73soERaD7qg024qBhr/blRSZTkOUrdodknbybq/t/LSDRoc1XsCb8t2k+STn
+tDreCEEKSTffIk61RilrgAFb0vpK2rD9bW2kuS+E3eDgWanIbdbDS9W2pVkL0zQFL79TbPzDvAa
kksakt/8c1LIhiKNVAYg61IriXVrGn8m3RK99dz5xcoaIpgGmcof914xzLzpip6xjTaVMwH14Qpx
aVp+1MWrqsvum+xwe1hzBpHdwj5i/K24yS8X2tTAUkwpGvGaWLvL+hdRQM/znTLVWy1KFgJy9vG8
5z23xW2qydT8YWIdVk3IFGEln7jBqOgLl+Ls3oUgJN4gePjjucxumrNoqFCMtA9MnNnYrEoPTDWx
G4aG74EMDhKuYz+sVaEbXXkQc1dLJ1O08tyv96ORaavbkzt31bBeKAgHoNyE9bz8ErmoR42iAXuv
TCUIeCmQhgEYsT0aJIOdymEL7QLzqY9auuAk5i5ThIFgvkITrI5XyKXhPKhCJfYx01T+rJGpN5W7
posd4y/Azkh8mTCDpIR2JQEBUfpmUHwMEFghBDmGkqxRIKicdgyWXvKzQ0KKTQPGUAA9JOfvR4pL
oClxs6kycL11e5fI0PxNPvHuX/A+cycdWVJgkJguFbz+5eQppeL3DetUyOojaQFfhryXlI1/4U+g
2CSD8hc7A0nmSyvoJQdDLEVxtUCUfofnwnMrh/p6MgPfur0L52YOMSKS2NIXFo874lIRmoFqoLIa
M3deWXpxP6RvargAwZ+dtjMz3Okep5xGqQFuR5Rupegz6FXLXCq3zw6Fpf9R9YHCAN9yBIR/0n4B
F836EPqlA749HYJyYfbr9pTNjuW3Hf69iCpdXhs5rr+oqZmCdQjVjzJZ8A5z7hBPdtRvGf+5KnOH
FI6pTHCRwB2KMjiSMsfHZrs9jvn5+m2C/fzMFfYjyUmbA31Z+qvcNxxFekQHofAX6HE8DH6b4fay
gfivlmqMJAXEQnzuzE3tf9weydJkca50qOuuCNBKthdDwyJVZQeCvuA05xf99yi4c+8DkkKUinFi
izpIHOvQMdBlBsL4v3EwJoIbXLkaeh15cQ/Azs1A92GoUxJPln7JCRpjjM/bEza39IjMQWwGKkek
PdiEni19oYV5kPTAQuE4mvrPRiUW+nycIW4XtjGbFv5WZ3RjePyagEjz7jLSytGfTDADaogM00NE
f6GxvoDESEi+10PgisMfhywAgAMKBcQc/lwBEaoE8A69x+FMBvR2jI+T0VhCABC/lGz6+uVPpxEd
a+h2+eKqRPKI23fJUIFpJAdQoMmhcPk5Fvuy/xmAJOu2metIAVzOSFUwYmERq8U5T5JK0yTVSFBJ
q8jF5nZLV7TThTN0vVIwgnAe/Q8Qr1F42LdQ6Jlp1oCK9CD20ATHEDKvpiUuuBF8R5qNGwTyyuP6
9tBm4jHGUw0KR5DL6kgbc+dKlfuxz0Lk4MFZG0crVf6Uez+2gGqzCbhvEiWxhqiwk2ncC/4fn2nY
RuIRpxpTi3bty1MQpQKyQClKNLhcN6UMfuh+QM/o0hm4PmyXZjg/qxRRqxgle4wi8R1nXotkvyYe
NcO7PZfMkV6etUs7nKPV1ErMJ3Rf740+c5MKuNv+rpdbexifemFJH/TaHzJjTOYQGwaxAxdxidUU
x6QPEXHlD2n6IDYt6A/+jHoOVUZ0ciBjhvwI0/TSuONldjG6hVt9OPpBa8vtu9g8+9Px9qRx47iy
we2/skNTcF6Q4Tg0ox1WiQ2tDpv6325b4ZbmHysmDhfrrwVZGrc0OUTmU78Ox6PfTsIpbAlx1EKI
11UpooG9jqR7zR/7hV4Ezm38axQ+HlKmgBDzcX5ltl0HdonhiJYRrXdMwLMMqwqrcfSmSKnfVD1S
vhfFUHp9SPxmc3vIfNvFl3n4YljGQwtxObftKzIBqUUws31c3hvTmsh7NQXKhm4onaxeio+dugZB
022zczONJ7IKfnLocAGYeHmmNbXOp7iPx6PSHRWSul3okO5nr2378Om2Jfb9Z8ftn/HhamP1fXQM
XHmPBMX40AyHo26mEFTwa88vEAnqRQYSZh9ctLfNza3mlxgGeE9FvAu4LaRnCejgiDwex0BujmbT
D3jpxLVGPSR5obFHa9amNgYjemh8rQimv5hYgIoYgxeKJFe5ACWdEhENSdNxKut9X0WOkZnrAaCe
lAwvskyXikJXCwnUNJhwIecK3hj2rrtcSIrHSEYrCl16CDCOag+aWmrX9JWEb3m+ENFfLSWzhXAB
b0c86vB4uLQlyqBFaNDieNSi3stLyQsHXAQ02EjSwixenwqYQuYV+Qeo4YCimRtWkfRUb+SaHjWt
c7X+Dtt1pfiD1/nvqV5aATh6ujB66rSlHjw2hovtCnZQuFOwzLIpRcL5cox6ZtRy0hv9MS0De4he
jXAbhYKdgmT9hfrqqluivZyZVAWvFxb5oQfkirokrWJzKvJIONbivsyp7YflQRpir0jpQoVr3pIM
WTnA3TBCbmhGGCE4KmLhKEXfSwmFylUcSFZJgoUjODOFSBqhsIWkMjDIfK4+EKNhCCdTOCa1fl9K
LWvW2SOrWAE/2MYQkx/i1yL7M8wrqrZMV/K3US74E4NQjTpkoI9BE4EOfyME7zj/o/x6273MzSE0
F3DfwhSTmbzcHnHehl01YmzhuyB0YLr8pkmVPcoLt8KVF4Oaj4LELbQQGNbsqjTYBk0vJo14LMPw
RQJQpS2cTBHvlZDuE8nuQs29PS4+wMT8ISsE3IMAikgWR3ADC6gYCPKgKEecRg9aGbZcqCsjNe0c
zNQxIKiDMdhCV54qIdkN0duC+et5RY4PzyzMKgrcuJYu5xUQR1Ko2mQc0fK5asN76AWu8tq0pswt
hJMZfZbDSzwd8lUlr+MocTXtJ3k0ioVZYF7l8vAz8TFgxHQdxR/gLy6/whxzOfdTzT+mpA6tXMvJ
rkfKDHMhygu9Ztd+G0VfYNDwgEUHqcz3BUTGmIqAlYSnDMAteW+SB0S9Y1DafvK8MLfsq7lRQeYV
8QUelmgT4QnOoHEZZvrYRSe5SdVtEFQ/+j4S75Mxlzw1J9l3iGSKzijIqd2kwrSpRO2hSfpmm+Tt
TtaItBBwXc2yigmGDhDaTBlmkWfyBrgl0ksR30ONh4Y+9XnvJrrsLYz66gjBCkoAiIhxfNj/Ltcy
EXFewq9RB072qT9Q53VYx5+R3b8UsTtAcwgMnjoEhqzh0V9Sgbi+v76sw60jB4oEJQ/vKSXRl+SB
RqcB+oLd9KRnp7A7tEbkJtJnUdauJFFrXFJQYPmIi5VmVpEIZb1HaE3m968gBToYLTCzKKW5KtAq
rbpU+b12FJwNLieCUeV0DNnq/UBoJdmxY7pRYdHP0iqf9YWnzfw8no2I7aWzDAyJ0lyiQhudOrfv
3ZjYUKt3AluEWCtS8e7tPbM0fcxJnRlTVJIUpIMxAnC7L79HkKe6bYFnCmNgJqwQUEbo3oPwBE9q
KPtm1gU99kVjlZtkFxxMl247iFy4gIHf9Wvy1DrqEt31la9hRpEkZ0UxpnfBLRk0b3UtkTCuGDex
LYIkGW3euI9b44je+5+ZFCws25U35wxyq4ZOf1OTAuyRIA8sSPtsY+m11n5oJV0wNOdKEKehh4FV
OIERu1yxJqrTRFKH6AT6txhMuT6xUkSMdm8If1hr+Gflzkxxk6iHqUSyAqbG9DQSAzppvoXXxtIG
YW7p6gjj6QBhF3YF8UGalqGsNUk+jpfwERTiSgvbQ5PJd9GwTdNyI//qpWpDUnKf6Is4hKuLgi3b
mW0uhkp9uZZa3YxOCtQ3UzsynNITO7v2XytyV0mWnmzQuD6oFp41t8/FzIYBcB3iL3iLAn7Jp0mC
Wo00keJYQAJ2k1Tj0QR1g5Xm4kHu2iUqpZlNA+4LpI3hlpH75I2lRUuSPsJK1nIa2HgtHoma5itq
LCV/Zs4dOIEZ8xSaTJAu5K6gvDdSfAjWUnxQu1OluJFsRbWbTQuzNzsg5JfgUBiAic+Fp6oeymBm
iU6IyNfEfE5SdK2LCwHLVVSPxwmqoYixgcyCwBm3/7ugq8OuTuMTUo1TvI/a2iHiMRZXBW64oWwd
eYm9mWd/YUfuwiTnRlCclPBOD+NT8Qne3rCwfuSO8fIhvYu6jR5K09LWzRL4hwdZ/muUgUDxwGWi
kJcuBblBhIhhFp+gApR9FvfZT8UF6/tGg9rzJqO2sVDym5/X3/Z4FxarFXLxsEe7rfm9RKu6YEW5
rVSupK7I++1ztmSMW8S8HkkLqZb4FIdg9fLx+gsMqJo7Ojll5qYfDDwtAvu2zbmIAcv4e4TcMlK1
jrs0xggDv7c65akSrCFxSrlH+X5wE/8j6L0auRq1X7gdFteSu9BBmSILw4g9K74VXbyhorEmQOOP
p7jdU4g/UQ2IShraZnzfNXRze9xsLjlPfjFs5h3Oo4mUVkJWY65HheRuWkJJGN36uXvbylyEhAcb
nCe07tFvzkeaIAweCxrn8QnKOApOhb5Ki00kWZCEq4mFzrIlnYLZPXRmkPNqGborGlPAcmr2tAYU
usBZBPPH+H1hr/L42H9O4pkh7iRWPqoRkghD0bfxszzpO+Mj+9UFVu8ikZ5Zb6klb1/A+gDIpp0f
RVt8XphaZuBqBc8+gD+agjLEY4vtUwDjfBwHC6xTnuD1TvXUrvSNs2COnYNb5vjD2avTRAeYG5xQ
sX9KH4/KQ+nKoT2s9uajE38stcMsrSR3MMuwVbOEYOvU/h1VQDh96pFqEJHU68Nj8RTHf8gn8O+K
QvAKO1GHEBpnkICIPSUKVrQv7wcIAOSf6c+68G7P4/w0/jbCHfpKDuIxKJr45FdS5nWT9hpKtWhH
47BUcOQhdv+OB0KryD4xfBI3njyJcwga1PGpRVejqG9Hz9/I0Et8VrVtEL9V9Xp8qpPYigdhwan+
j8Px2zQ3Sr2R1Fwu2/hkDA9++gHZOJSwmsoGGNcahV0jOXX1pj11v+LOVppvgRJa/ltagumwOqjm
d8Xw4jK3bs88s3m9gX9/E+fxsqwHEC7CdAQx8cHNlQAbbGoi2lSUE6D87m1ri1PApayQI86iQi9w
maFpo1Z6xCUp+OHM10Cljy3YuPRhq6V2WW6HzzAWN72xHkQvTtZT55VFZEsTLtqDDC37dIkpb/5k
/Z4J9vMz398oIAFT2eoI2U7aavaQbahlPgcgC1+Y89lbBvC0f7cgz+muou4HCho2CWotoh0EEh6N
ki/xJ87fpGdmOKdfKGZolD0GZJrPku4me1pDOtjKHON7vA0/bq8s3y/9z7kChRXLw4OLhu/GIgCR
tEFLccVkrmDe+2O6KuhTIddQn/Uq8zndxPVz39i78t1odmPnpWTTQNjo5fZ3zO+w39/B362amaBT
X4ErQddBMdmq1+UrZbpLtRGn/SHT7jWwUJWNJakOyKOsoWhYOcRV9H3SHIi/7sgvLbOU48JnzaS2
AIT/7/Tw74qYTqWcapgeSsMXYnh5AzXJdVo94LHWpMVB6Sp70iCmWq4T802KXzLQBYtHJPxHOXbz
TrHQlVyO6GByUhDupdJdkBXOVOs7ubdSY3SzaKmsMu8qz76Z3bVnJ6JPlTTJUdc4gbP7Z3pKDtVd
thrc/kn5Hh7Ac7hUB5y9Bc7scXd3ChYesG5J8anyg8kbG2OwlMqvbfTNLTEB8k3hX9sV3h9UAl/y
hDwnWprVLbJxOBzQZrbiIrOjLNgI9Ai6iVJYt+GExPmTPHlaa08GtfzsaQzQTIbWXbtBsK+3VhYs
bN3ZsPD8mzhfDO0MlZRthfkGvr6ZXhSAiaIYtOxk8uT2LUkNq6Q/UcNYuH1nF/rcMOeVe1malKrF
mQmDXZGf5CK25OgBghP59FBEHqqToMYonVLfR3/YznC1DpzXLftK1uMJpkuBfMdSkDjYQ5fPCn8Y
UrIQrc353bNhfs3/2X7WytqMW/x3qsGRpQiRBWns28d87jY9t8C5XEWJRXTXYAUzaVyno7TJqmY9
FZIt6Etqp7NPNIkpVhtoBtEAQr48nUGkjaUkYDRN7uJWdMkv3S5X0Mq5o3fjwrjmt+aZMc4VTJPe
1hXtYUxwUXPoO4fq5a50fVBeJN2aTD9GLVoIFmZzCecj5PwB0VC8bmT4TIlCIKK01XZdS3b9ZD4Y
47YArzkyGUZnV8VBB23vkgjRnDc6t86H9kOT6lID7+dXRgECQz9yzEHBvdUjvL+9bWav6nNb7FvO
dmZY5uC8C1kUVuy0yc6EO1GoAe+9MzqLDHvaR3ZQPxSesRSKsOPFh3/nhrmQVBz0YUpGGAYEe5A/
K6QwTHuwktZfRfq7/nR7nHOX4Lk1zsElxFRr9ETjdZjf10Luxh1EzOSfPkWmKJgQDS8c+PnRoT8c
GUO4eR5dSAcikaAd4eQ3arWZejS72WUPWh7HOMn1Yi6WnbjryfxtjtuvgZw0WW9geCaAx6Ub3IlH
3VZH9EOiEcFBFnrpbTbr0JBBRInQAAMmLxxS1zmke3wDBkMCQdo+mqxJRRLh9qrNFUDQzPHbDHc9
SFEOEq4I93KcPoSyJU6eXj103RYH1FIGq1c/FN+Tiavl0G4FE6Zk69pSWmjWs559A3dPgKk/ndQY
39ALbraSd6JoCR9FbpfN9/pdfiwdLblPxSej3DYE9FnFUo7xS6j1anH/+wGgJLw8okFII5J2Ii5n
AUXWbfBMc0s1njsw5GQr9NugBaRNjkm/Nw7F9wTd5WQbQU3eGGObSvEq0yOrkR6j6qU3jpBQWP2/
1kjlG/bytOuQfMHnZcIqjT3a3Yftqmtfp8TLoWlveJN/AH6yFehGIJMTT9QyKnHBj82e77M54m8J
f1BoL2lIn61MdCWmNj2c0gXQyOy9x0jMUB8HQA2Z7cuFSCWpq8BDH53MXRKj4oHGZiV6z/R93v6M
687qStGpDVddorWdddLnhrljMIHcSgemNzr5ybcu/Mye7olmbQWGDn0nsdW9Hm6v6dyWl5kCC6pl
jPabG2jZjmEGGib4DTVeje2DkD03gWqX8VLcPedGzg1xA4vSqUVfcoVa49BbZdTb6lJT+tzGOLfA
nV6fQkS2bTAU0GTYUtKB1xkaAg99/FrlnkrpQrgya04xwdCLVk5gcbiZA9u+QlS2Uq1Y2VWZO+B2
sTIwufm6GttFp4iOHNfe7eXiufW+QlkFnQAwLKAIwuNhYsiYlkREKa512jdyKgZH9R1omlkUYhTJ
u+zaaM5cTwsIsdnQ7Mwsz0ecDOUkTBXMdsjNW/VD8FM+Ct70U/i+qHw0tyPPTXEhpxhlea/1KI7F
qW9rdAftgjY4aIvatMyX8r4WnXXIFDOwCR59l0ccyBeFjjJLVyedgBcIGZxIiornOoLwh5bXh3qE
DHlWVeYevbrto5Ko8eb2arItcusT2FScRWRmY8gk6+L4pIuOUrdW2G1oPlq5sSNLZJZzxw8Ixi/Y
C9rX+YxkJ6CHV6iQDgqMythmZa1aSH2RhVhoNkGDNl4Ui4EyAXcgd8r1hha4yPE20ccTDbZ99Q3n
Tp4+q48ckE3lIHZgN3ifVC9+9QWnN9d+6fYPxuvteZ0b7PlXcJ6gGMWONA3ee0EgaCsN3KdeLqRL
cMZZXw0cKlOZNuE9DW4HTZ0GYvwYwXsaurJO7IFKrkp2pHj0kVVg/KfGnYDuzfdhMbv3dc75rXNu
m9s67YQO7tpEGKgND3kUbf2WbEHwusmGZ0nYUoFVJWN7aF6k8i2iqT2KXkL3ENuO6g1tXkfVofEa
3PpN4WH/O4H/i5TxJhHjtRJldpCRTTxAFY+ubq/M/5gzPPKYVBY6vbk507Q0r9sR0TJ6LIL2tRDu
pkldE0vRfWv6FiabCPnQuvT0b7cNs997PV+srQl0EWi657xKO5lmIyBGOjWhAohNaso7Qw6r1Uhk
zbttanb3oanjP6a4AEVLe6Sb+wnlGnQQuGFbTutSFJ9uG2Fb+NZ4uGcANXxgNlsBz9ZSXCfbsB5t
LUhAZ+qf/OCX3xuuHizBoGajIjTo/3dkbORn/opWPoBLGRbPEINN4KvgKo1tHTRDgJY5gVw4IdCR
2rQf0DMWj87tEc+tIHr2GU4JeGjQ8F8aTzXA5/se7xBlGDpXKlQQ8SchQZe3lv+FX0bUh+5BdJbj
cufGSQRRLszWZKkq6JGg/h5RB3wCrkA1aGwsRGCz41JR94IHgRgm7zKRYa20MQ6Tk+yHaGwKAbGN
+iZyunxaejwumeL8opKPALRkWXKq2lRbJXgOu0kSRJ6QgUjs9mrNOiiAQf4zLI17yghdQnwp1tKT
UNap7LZG3YIzxWz0zqsjOlV3/iT22bglKnJZttDLSmn1Ue8/NP0kqm6CUmHklpoE+jI59hNxk4GJ
rdu1pjRIjgS5zm4XyDkUjbpeJ9lBD4qo/hSFEPQV2KXDavTVuLDUvNbGndFLjWkF2tBU61oo0XZM
qYCOq2kMC8PGMYJc5sL45/JKUP40GHQJWQF0OF5uVxOcNGApkRNETJX7OlmV89HYkfUW2Oh6tZey
jnMXL5PQQRyKZiGcUM6/VVOS4sC36ak23kGfv9VxJ/mKHwJRIZxI8dGUsRUSpJ7Tad+N+V0fuUry
lPe+18sfAzn56rsZNe+3N8FMiCwjFQPqAiBdVTjeyznIzT5thzLITkpYWxIRrFzIPS0dXbP0BFm2
yv7ltsE5DwWLX/0SrO5qctciAseyGUmUnVqvBfWEQ4ltfci/pufulIVLS8w+n/PBAFYgFkfTi4QO
GM4HQ8tCL3oTxnClnrIVZKjot3RrZw/xtloAA82c3AtTnEcqQtiSKBtXius5NPSPsAx/qWK25Ppm
N9L5oNiXnPl4tfd98GHB0rjtk3UHxXrB8sdnuSgcn6xBX5K7BI9hcJJlVvTNEL6r/TqmTlw+Lyzl
3OaBNwTViIyGZHTuXn5IZuQlxDuq7DTUd4PkMlIPYXDNPvKepR/1sarc/AD+KtCXZ0xCJzrmEpqw
V2pxvP0hM0E6g8/89zuky++odbRqVqTITlnWWuboiNUOBWJAS4IlFU+2iNf76bclbj9pZa71vQlL
uRcdiqUi/Fw16mIg3B7Sg2gccwh4nCJ0JBdOXK/i5ClOrXGXf1SvUB6mHxMgCbbwfVznz8Z9j4Vf
ipnnKqes4wCdhUwd66pVrE2VEIznLbaX/1hvNOO+BJOVIzSWCRnwl5raYv/WfguGbV5bjewW3WNF
LXGl13hs5ouY9dljBUCfLKNbA7lNbm2zfKKpVOFruu2QQmDRf6FklxkoRI3luiU7YAJC9UXRHoau
9TLagEox2qrhAr/dXGkMTHOQZ0JjIsiP+LptOyUDEWWanb6Jyq8pL8BQX1s6dVPVgpyRRNe+eFLI
S6L86uWli2p2RTQ8gIERRYsLbqrL/T1UoAw2jAH7+4iWT3ejbKbXahWtso1+oO6zuWpt4RVclvfF
utl1C35tbsv/Nn6V8BRCWuelMmWn0kiAVGh2mbAIrWeLyB8r9hYFaRswzCDAuxygmo6NHiUCttwE
/ms7VbwGxY59qNnqt/oZqkqt7tbqQpbyKyNyyyqXHoK2eF3XAhuZQ53ezZ0osVKvfVCg42wNVuck
j2Qruy+b9kHdD0+r/Ejvh/twrX4WDirAx+j1thv7ymfc+iDuaR6C0KkxCnyQaknb5lfpvYZ2Y8fv
dxU6DqjTuerJXPe2/1GtD8XOxDfWO3J8axzdDVbmswFx2WjTroO71HpBPLcS8e8mS191TzEkYG9/
7Fe7w62P5TZlC42oQKL42BStJEirHSLNTk+tTRzpuyseVbdb+/fC927T2uvbpq+vHSCZEfwzZDaK
nnyOW2ogCqxAefuUktaShcQyQw8l4w7uCVk2H0nf2/bYSC5HipYn7E4gihlYjC+vgMU4p1Vdtifj
+f9I+9IeSXGl6z90kcwOXyH3oqq7Kqt6qS+oV8Bgdgz41z+HnvfeznTxptU9Gt2ZK5WUQYTtcDiW
c6AoP35Di2b7gW1U+deVFB5A6FHHBbUj0tooIEnHYFzot7IcgrJjigaD4ck3onG0AhfIJVp+bAaM
CSt6w5ejJSsH0FzEv4hMMfss3Widz5Omqqr+bFH7TqeY2PXT7y03d9yof96241tPAn4NIOAinYcn
vvErrrmIW+KJWZmH1qpz0pHINiy8pDJF8uJtJHAtQtqUHh3L2pmb/uyO067oatT4Dk2zyTwdPTKK
O0GhjjwPVM65M9gZZE299ZQUgLKJVV3QKhHShiC1Qyt9WNSZ2wA8BQFNPt5ek7dnCYuPpzoAJPFv
35QkpF1cNdwusCaAsQkMDGd14OYUWQUsm2pLm/GnT1pF6UYlU7rS0W9jkThm/ZnFNDSd5jh7SVCy
9/AnIFpAr42lcBhrZgRYAoAMwIsOUhLpeqEmdUurhBlBF+RsZ5faAVC0Pt225ErebDHlbynSdTIm
rVU0OrZ3E3QvIkg3efQxHgJxCu1sMynS/es2/C1s+fvFWcr6shK2X/bnOZyBMP7Ff+3nwA4/3Nbp
bfB1rZJ0nJjfAtw7hpRplz6nH1Q38Npp/W0xYGhcK6GPWIWkh++xO3A3ibPtAyc9PmNSA+iitzVZ
c3OXoqR9DiZaNJyJxYd332rAznbF7kXr67+SApICC2ipcHOSM9WtJu2yDFLEpIEOfJ8B2aw16dd+
8IK/0ee3pGXLX6y/76d0qsD4e67KhRLJSJ4yvbxD39EHrakUEeDqLsCQOYJftH5j+vdalt33U07t
GXutSTYluNAs/atAUHZbo/Xzg8h6YaxYGiSlUzqih74Gtx+4V9r7pENTNuhygZJ/rL0scNOt4SYP
aWyGVWJ+smuxBQXc59tfsKrnEl5j2BoQNjLEaZYwgHSUpD8X+efKh5pFpCbiVgmRDq4zVE7LUh1a
+touHdO7QhvfMy1T+NiVpyRA5hFPL5Dcv3ABrhctTnxtcK0YG4T9iJFZwvRgiI4tgqHOlgZ9zoJC
/DDGCrUfhrmBLeVsO1SoR1T0nZ1XoYEnaJM91yI93LbySuB4/WWSBdCt0mRD6+LKwSNyo7Wb+KlF
o/vPWGzZg3sYdXQFb9wX9wH0js537+zFXWBbZ9W75q3zwWegpr4wQPvARVkW6uIEDb1VevHEMdyX
+2FqvJ8M/a5gpxl4u46y6LZcaddR1pKpxmsaTdFLQVPSWdM0e+6seli6kQWg/9mxzb9U/tZ+TZov
eOMG6PTU2A+gCSnO7turD11PABUH5AviLvAYXmvp1RNAQlyMMKbuq+3ctfnX26u5ErNCwIJPAD4q
AIZai+YXZmwHS1SFRfm570buBH6dE/2e56j0R2zw/GyP/+9/1TVvMDcW84QbOHnjHgwNfVqb29/y
9mhhgB61vuVNgOlQuQJOcpHkXpxOZySp9WwDFA5yoLND6o3hWSq8ibcXCoSBOxzI8ADuQrf7td6D
xvTEaMrprBXF0WJgNah1+IyJgk5jKlWh86pqAE8HPgAK72BbupYG3OBq8Lp6OqPNhZxmJ3YeJgD3
HQ2XqBipVkUBlQiYtsjPAq9dEgVkvLy0OBSbAV2F2dTiYNiVeWfGGDa8vWCrNgSSho3HzvL4kI5g
62W8SWNjOtMq64LEOKR5bWMQYtoO9iy2t4WtpPsXXClkKdEKsgxdSDZE5X1ENF3PZzJp/ns/cToe
VHYCZCsACvkiTNy5zt/jHBdhniTtzmW9256yxi2+1gPHm8+t4gI0Cn3dv+QZI/HL7Q98aw18H8ry
eGsaGBuVW9FNPSnENOH7nNnuA64ZPlr8x2abmq4Ia01TdZuuyENOHHSWeEajJ1Kmu3JF4mqNqc3n
BqNdd5jHn08OpBz7qsuegXveKHr33roiIAcghQEUI5RdcM1fbazbtnq7Sa9/SwrnkCoyYiexYKtH
82t+dD7e/vmVIsX170teDeAuSaxl+H0jDfPX/C49H/0OsOfAyQDeLv6rkPf2MrqWJ4dYjIL0xYQ8
P42K/q7o9vpH6rxO7X5C16hnPU3aVu8DcqxpGqJcF4wTmLm/N5Zqmn8l0Xn9JZJfE7VjJ/VkYs42
2ZrDnfPFqe8NJOaaL3TXlCEp7aDY+8O7LwoLLKt/fUNey5V8gW9YmkAVZz4P/qe62bT5oRM7Bka8
TfIx+Vbsb4tb2/uYYVwaZgF0jYvxai/+x+SgsGRdKc5ZbqAOX2Uzuqzjd37WxAE3qj/lE0BPGMJm
nOxf477Au5DWN+tAE4GLUpwH09g42Y88C5rn+PhZ6IeBe2GxzVRQmWunzVnwShD/4eqX+YRnX+8y
cyQCDwSn21HA6O9mt1elrJa4RV61SymSHZvCT+Np5OLstVXY6vG+qvfDL2jy+M7zqSKoXTslDpCv
Qe2xMIvKtYCiL0qq1744+17CHgheDEHRu81R1zpz31nVmYPx/Hh7p6za8UKmtHJcb8cR7hoyCado
F6qnPWsqTxEUr0tBMR6psYUn5do3/sdB1N27fYY6sGH194UnPo3oWlIIWdv0C8ygjywIIkHZ4U85
6CcHgmKz0U/JfQLgeCM2nwrXKzdzZlsKw6256IWBwEB8jXqSfN0ikalVcc3IWQAYNxi9of8GM5cP
djk029trtBKEAtoMOcUF2BBYip7krhNuCauLPXFGA6R5nKayQFG9q0LL9+awzEnygfeoQLpjXT00
bTGf3NF33t/+iFXroopuIo7Bf+S4aRlR0d0RWQyBDOqJ5l4fZOYwb3LkUMJUeN9vi1vdMR76cdGl
ZUOatC9FbrDJjQGw5vKp2wmmk8Bray38cymYKHDRr7AgnMqsRDbTjMYeU3Ku3PGxzPMGlCvD07+T
IfsQf9DcrMDez5mmBxnvk5D7qqrmStEc3WyIcmx4ROS6ZaRdN3dLz2QTpCCXf8LcbXfnerN/jKe5
fxoIUnS51/nbNnEBXmO16DRNZifQY3AoN2j53tqZ5u/GbmwDvZnFZtCc7DmpQUydFnOmIDdeOzpA
g0F1A4OJAJaX7kIU1ZvSBzM3OkHjeJPjejrzHtBPAy3y823jr4vyAbtqgMECPGHXF6FGwRDZ5T45
d9owh0aR8pcKPBaBPaMn5LaotR2L+iVgCjEYjFqfFLNNtp1lRWdiL5EheQC4sthaRk/+ZjddSJFc
Qd8y083gsc+GN1i7dKiro1MMliJ+WDWbTwD0iDfSUpK9NptnFBPPnUQ/A+MCWJwcXYS1MOgDklOO
4giujN1g5/6WJcOW1xbaccATTM4MuQXUgry25JE+zdV4SExBhojPmTkHWid4uzH9hs0HM/MJ6DZd
0aF4X9gDkmWF5QQks7sk6FsbQ9CVRTGycHuF162yYJwT4GU78it1INWg9XpMMCqX1ye9d+1PMxm7
x3iofEXxZTGwHHh4BKBoy/sFvdLSvkVznFv3fq6jz9F4mYT9tW2Mp9Q+JzpGQRA9L10m/e7P1QPs
1HLHgDjTleGF2tQSzdRB5tjWaaDZzYBnWZru0EaRKEStRTqABQclEdYewJbm9f6aEQ5wvar1c0rL
ILvrnc0Ugzdy146KmGDtUF4KWv5+kb6J4zg3qFctG7l8z9IsLBKmSEGtXIy4ntDCgcwXgGVlmOPR
Wh7dy65IuuRU9uDZBs5HYI8MLS4vt1do7d2GWi1c5sKJ5mJ3XKszc7DCTxzqEKCeh0bCN06fAu1/
aqcHz2q1sM+qMepbCzV+27t3Bm/+yDSzVlh1ZQYEiRPMJCFWxV7R5VRyXWCKOpmojoYJJ0iq4n6y
MKVvfGi9IsC4Q9icrB5QP4mxGev0js3OQ1cM26Hg71hVHbUymRRHc+W8XH2Qd22Yuq18bTSW85KG
jpXtjKK6i2GFYR6DfJyBKBxZqnbglb0FmYCGA0EjINrlcN2bQJOZZh1kgtzFou9JqZoaX9fqtwTp
mEx4cvl9CwlWm8a7ArU9fzoPY/bSchB4adljPcVR44+Kd8haKulKM2mbCSR466Lt9fNcfnfyj9pD
4iOXJOZnSqx9BSbQqt/Ucxb6ZgP+D/chr4LMV0CxrtRLYFwPtK7ofka3lgyXXooSMbUGH4H+LBMd
K7U2hrlrhyUoSeuxZEhDxifq9LtYn5ygpGYEyq/t7QO3bBvJDV99g7St3A43ij/jHmzHfPhCNAJS
qpLz4ePEESkJwH5HY86NjWBlp3CRq27lQn3pCnZGEBRli/ou5hI07xui19Byv4pClVZedyq/JckX
cNM2NEHzMnzkuYgDSgPtAWls+qF5Ht9ZX1UIKiuXKEwKfCwUokwES1IA08ZZlnLa6menjyzzrHU7
S8U6sXK7XImQjg3nRlHMYwPv5HyDRsAbNNiXZPRwnR1v74/1RfqtjHRQejbao+PgoDARolfoYHss
qJzqXTEpArK1+P5KJykgQMw51wmBKxiQqW3yY8t2TmeFpvXDQMVSS8eNDr4Var4XOdtN3r7mWLxs
01rzbubOR4uZP+yMfL+t/qp/uljLxTwXt6uOt5nObBja0z+n2YaA6N0SpzF77bR3pf7OTM+35a09
hFGxR4rVAUIzpg8lgeVAM4ocBeIGHrTYqybwEr4435kReOhZqp86VUPsuhe6kLjstQsVWSXIPC12
79J4WzegVxP+vs4fsznZW9qXCmw7g7GvK1IFHf9g9wpXvHrHXIiXHNDAmjl14mFpvvTbferpNOiS
hirc3FoMDruiewm4+EtnrLSP3WoCdF4JMY4XGi9HC6dfAKwrMgJkawCzEaqeMatH9EKgtJ17DTDf
moeDY4FJZC7aYPCMraZ/ZnW66VUcx6su50KYtGuSoa8z4WMN66p+7YaiDD2q6wErijy8vUFXD8SF
JGm3jO7sjvMEScLut8x+zL1tax46JwIFU12LEMkohcRVD3QhUdogPhsZHV1IdHm59+LDzD91DONz
fHdbs9Wb8EKOdB1ZraEX9q8Fa1mQnke6J70VJFYS5Fmz0dmgCOgUayZnDDFiT/Pehl4gAevAzmDF
4L8mitBdWi5AGC8USEt1HIOpoMKVjMdQ7yI0AQWSVT0YIvRZoH2h2hYwSfOzpWpzljR6I0yy4Exa
gSadBJgZ4LkwGz/w+ubeGFXc7Qqd5Kkn1noVqsHQKbYRssFmAULguAgTwCNU4ahKPCm0krMeDddi
Rgi0csCbW3T3tf7ouIprRtrjvywHOj3UvdGhA8ZTaZkGFBPHVDDQW9ID+dK9+kDarOYftze4Soi0
PCjvW7wwIYSZPHDGJ53leEnk4exvbgtaWyDHAlAxpkoAIyw3UTVQp+YFKLXHhUUsP05eYPMfo26f
XM3e1cwAowtTyFxTbiGQAn0FYi5bpnTQWwcAOBzsqi4lAVgcay/ZZZxuOkdxX61th0tBkgM0ndEY
UXkCQXmHMjPIhrPvaM5UaLMqxLHQj4FaArIHUgjp2wJZjEWIkaYw1o/e2CupSFdkYBQCk1zIiCxw
oFI2rzO9gZKOsMi1KNDoTrOfBwwkuLf3wsq6gPQCjD4mQTcT2MWuo4t2zIoZU2ssKkftEVWSjdcB
9Nj+TFXx4/JDFw+Z5QhBEDoRMEeIHgs5nR5zbyg112dRP0yLOo1b72+rIt3o/0gwMCeFyB6c7fIQ
hwd2UzqCDC3Su8ccmNjg1gyL7L5B7qizFW/DtcXBi/sfWYvprs02zU7OKcHigCZ+O9Jtb1mbWvUK
XhcCYxFUeFBjXP5+EfmhcULncQ3iy85x+6g0q2KntZyAmJ2r0mGropYeLaTw0c72a3DiQhTFUKJm
8KKMMrLve7YBwyoIkRR7bU2IbRJkwlEhQ31RMhpa0z2zL2kZJdlj3yDPD1hIVzcV8ciqFBRUDOSN
DRet/tdWs9BkmOJiK6ON1h2+6iqO8dWfRxfWgmaItIAvKcH9sUXKuyqjNt3q9r0L0Mvqz6oTvzYy
3PL/REgnv8fwxZxTaDAigS8+lcXJG37ePiurWqBYvrCHgQiGSF4ypxohtQkRGWJCDRMezHJCYit8
8ZpzsX+VKDFctmQNr5eCljoCHJCSg/DW2YwA+NeMR9v+7NLsb9YcXaWoWYMnCXAU14Kcoq3dLtHL
aK62oCLHonAVv9uad7F/i5Caa/7j8q4BSqdRRn7yZFsvnWnvRYaMP6qemlZvby/PmuFQ2DXxHlrm
YWSvjCC91QFtUUZTVh6pRUOcR70qN6lQRdVrbvlS0rJRLg7+oGu1SAYH+OjB51Fx3lVaLH+/+O3M
YcJKa7eM7GyrgSA+3XbsfmoVtlpZGEy6YAuj+IguN7mrmeql56e1VkSieJ2n4aiXB0GyA8PgINUV
4fqKRleypGNDZsfTUg2yxpM1Z5uehF1U6KrdvCYFdwtGuHEvg4RSsltrdFqlcRCdkx4UMY0GAMa+
+SZQFdq4hMUK+8ntwou7Wa6y/4mTlBIL8ILrgL6dvHZAX+i6p461Ows08X27t5pne/putwEKYIzu
vCSy9uje7cbIN5MQbmRD5oOmssCy66Rg4eqTJMfBkgqUCD4skPK7oYzE+C51DreP2MrGhwg0sWIY
cpmtlkI4UbSmL7wa9NVoSM6TJ719uS1gXYffAqR7CBSFqOsvAlyQ0VDzWLbvR3/372RI0RtIA825
01oWDR6ghl5GLw5wxG7LkHPx/29//FZkUfTiGOuDxWkiEIYAdGAIDT1bZjx8b+PYE1ggMaX4zqyT
apc7eroVBTLxQDnQd5nV58d+8kGQlxp2OJQ8f7r9YaoVlI5JwhLPzRcDe965BDIc//rvfl86Fxnp
ZytOYFynEFsfc7lDmis6Nlf3iAdabpDPAR1CrqYJrcOIG0FENPV7ftb00+NfqABwNkTdeKtg9vd6
6fiUu4kGIH6Q2pPASE8T+B//nQRpEbiZlW48Z2VUDW3IMgJc+f1tCas2QjSPjvPlGSRHwSaup8TR
BIs0+gVET6R87UqFL1g+8o27uRAhKTGbk1POLUQMmONgdTgYO3KePRX0zNqGBdU7hk/Re4wuaSlK
sUjHaTPggZKhktO/duDa/XNTXQiQ8e7neBh1kuEx51v1XhuHe+aQe5rkP/+dGCk+7Zw8oaMDMRZ3
MTh+r6da6G5uy1DYSi7SzKNlauD6girJEOjes6Fq71pbcxNUYgtaLUBr5Qi45INN+GKrcjQOKK3+
cLSH2k1E0Iv6b3QBMM0/PNaYnbg+hXppuWlKoEtXf5gwwlHZKma05T6UN/ACffNfCdKKaLXtT24K
ZWLR/CzdPA/G8Vg13bNrfZrye+GmKomr63MhUbo+W8bFgJo0dCrygBQvxaC6dpZvfquTCcozkPcs
TXjXVhsY1RtzdFnEk4JvWj394RvtRuSdGaAFKB8xmO4BXtX+VJH5SGJVe+/i3d+Kd9H+h4wV2gwW
A1zceuVci3nCuDjCyhrpyzQ9Ndw6ueUHMVr7lkzlXzhS0/gtT3LVCfrCkX7ELcvtF1r/4FxxFazu
94vfl8zZGYOoHA2/vzN+Wp8+K359zUnDO3sYd0BXBqADrq1lY9jLRMaKRZO2szFOCJaVolLtudUl
WbITS1sYkuXSnjMTPLgqNykjwK99bQqklpNp63SHwrA2qoyvXO78FfWY4H8HKAgkYoLtWiM9BxVl
D4bNCJzh6T62wErA50QchDcDoMXW4pDktnP2FnabFED+OwrymJrSz9zT+rCthRXyJEk2uk/9Qx73
BaAQ6wwdC8OkesOtGt9BLLuU0BHIS8ZnwNvHCHuOdxa3g+4HBfeyUPE4rMuwdQ9Vfnsp1F2bYyoq
y21ZiUgiiUNd+GEFWRP9cNvrr25SJKD+K0UyOrACTWZYkFInm37cZ9aDaF+8b7eF3FIFc2xyGorq
vg5+YWRw3P7U+7tsPPdUIeKWHosIyR8Th455slgrL8Gmeyqt+7oOlSkJlSLyeUAeVEtSSGmGr3P9
wtuHod3/O1uZ18tuU810x3FRxHhELcfXT0I1NraqBSY2TczSgvDYl2xllSDo8dK2jGIvfjBnG7PI
GkkD5L8U1/DqomBChGAsFcOUcgYnic1GaCWek6PV7nTw85apHjhOvK0mRVi/bFP57lie7oAxcpD2
kmMLQnuMUWKWAjusDLVk540bL/6uzd8A3XhI2ZfZjRW6rV3HlxKl4wlemlHUHSsjj2hB7n+Im0oR
W6p0ko6mx+uxZRokaON0aPn7piZB75watD10bWT125x+vr331tz9L29jo8UNTxjJrRUJJWXu45xO
BO+XYK7CwtuUr1b8fFvO2r5Akh0ZdrD/LuMN13vcHCuBfnBsQOEdavquuBvELs8VQtYWyMamw/As
ILbwz7WQmTHKBmHBs7k/AIkdcFUHxdoxQgIM5Mm45J03A9DdoDvUrXE5TmnJPrtF04Zgzkwjyoc/
JfD+dTc6NkH/J0ER7M0Eq2v2gNoV8Ar2glJQPXYl2SU02xIjqon+KIo+aO0fzFM9Ntd0hHIGem+A
o4Ng99qIDa3cuktHnKtm3i6Den72g4o/z76DwwITZECEx7NcjtbdlI4TOpryyLUL59zWybQzJ3M6
1T2PVTHuStyOANdBmzXy1gsm77VCddYOY+LNeVRl8a5JMzQsTTtu9BvR7Cf3FFcTQg0yBr35YkxO
6Pr80eFDUN57fgOIARA9Gn6GUnQ8/Blo0bLCVx+2bOeL6NcZMc6T+zyPdN3/nKL3MqubwMnogSpZ
zBcdJWd5JUpa1H4u3dQehjzKB7BukaBJTxmwKj3wbJjvdBPo2JEzFZjp2wIkA9dPtvnj4w/56O5E
29HSPS25mcrmpIiRKcFd3QVz8tPICV5oR6P4dFvOyua9kiO5aNQLZ79z7Dxi4xy/60fGjnY2P3e8
/MMpgX8Wz0EjFaYEkDUhkiTPFgDlr0UemcCGtO3XFMij1aSCeJZbsN+IkVwab5y4qA0jj0Ckg+70
LES2IRBlvBM6/5pzCz6g2eZ9e88T64FU4w5gzXvLmGqAVYqtlwxAvHWPf2FkHN1lggBXhjw20jqO
aNAAlUeYcgqMI5rvA6oo/a5cS3B5wHvA5IANxAnpzIpCA7a6oePMEi87tGWLIfLpxWmbR0aGD5M3
EcUGXRUIlBEER0ulzpfO4hSPTYqXWx4l2se0sjdEBNXnIR83+fTztvVW3dGFJOkomjZiY6eBpHl+
NvRnjeaBDsINx0Oyf95p4/NtcWuZZROJPfwPSREA30ia0dynaUPBljJSAh64htGtXY/pBszESdhP
6Jydmrzf6BiBBflVwY8lsNQOVl3qgUjzr3Hdgw22rVXQP6snFQMoKI2amIOVs7JASp64TfBZXXlC
nTloRBsYw/m28iohsq3nYUh1EUNIgGjQikYVR8xKWGMh0MVogIuYAGjh1y689ApeU93NIzq3/saa
H8FSHuhJDQ5tMm9vK7MslOTDIWuB/0WDBwJsyYeWMcRPNXwbeFdf27Y/pEP3/rYIfeUYQAZGPjBL
Bxgwuc+LVsCrdksYrBfNsUSbc8zx6AYgSpeH5QIp0Xyo8g+CVUHjFJ+NkYbJBPJuFCBGvQrLGWWr
XvVNK4t49U3SC6wBbofGPS+P/Nz8JDJxKNA0YbEsbEwACICczg5KnW94/9C2HTYz+UKN6tWCr8wt
FSCRyj6SX+pjCuSSBH1waCe0jg4v3IDkc31yhzoGFJGGpmwmxv3tVVldeAPkQLhB4Z08KXYus7Qe
+xGL0tgUAC1ph9eHTsSfe3VMof2WIpmZJFPtDYmPkCzd+/Sd0x3L+MNtReTG7uU2u5IhmW/MOr/w
apiPjS8ZYioDsRdpf3rJz5h4YQv4mdQ1D1qjmrBZPaYYDcX0loveGFc6pvlggFwMXViRRfYOO6X8
S/9CulCh3fo6/ZYirVNdpY0QligiLbMNtGFM/bYosvwA0E292GRcF3eu47cf6UjbYz1M2gOyW/lW
05ok1DWgCHq0G4KKxrHiqaz6MGlpi65Ky7GiRdRt+XtNcZ+tHs8L20pr6gzdDMo7/DghZdDZzWae
fmTu423bqhZw0fAiVB6t3OxaDxtnSJJtkrjBMP/sUjvwPRWAm0qSdGWQsvfTUkNjrZh2iXEvDlwc
WvPPnz84B793yvIRF+r0XT4ONMF+nIZTk4DuLT56yi71VV+FB5ypgx3BA/jPtZB8aBaIKdisp3Fo
Dzu4S9p99YtTWX25vTqr++u3JLldy2C9wOLjLgd0wEkMTzRz/sY5XUiQjpaTIG8/G3BOm5I86Px9
5bzcVmExxpvL9UKAdEQSBtCNnsJYOuA4cv3EmjRg7ntKnpfAJLFA/Kx6QayvD/BKMYOLrlA50+5U
ekzTGf2tgrNuL7o4eexYvE/8OGBwVojiB6rQcvWs2ngFowSCobtfEN0X+66CG8SGwGuisT7n/l3n
0MDWVB2Iv4LzN7a8kCLZUjjePLHJwU0yppE1hRXdjAuWhUWC2pjQ4G91gSa684AAdPTA5DLmQCUq
8WbhyOP6rNtiUjoY7SRcEAxMtGT19qYcQNLlDmCwAmz57bVfichR6ljK9yZmjmw5N8UnvnQD4Xsz
DEQ7IFYb02+meSrIp/7ecVVP4dU1cBArLnwVKOdIrizrKVQZlnjca+8JrqV9PxhhY42+oo9KJWj5
+8Vic3ciPasQN6F1ILTdR7fHSyNR8a+snv0LdSRXlhoIzgoH6gCmDq30gyL2kccW/wkZsCh4aANV
DIKutdA6dJ7RFlo05UkHdJNeHvNyCHuGEsxzmTmbpN+e3VL1HlxXC6BK4I7C+KIMAlAVrO4Qd+aR
YTxabnLvcl9xKa/uOiTZ/itBSiAUrjthFgF3wOBXwWS6gZGR1yy50+qmCLw0mixVIL04yTfn8kKi
dCGAkyHDCDt8XJFqh9pJWcD51h1KRPZJ0KX+wRmPVCcbkRYfu0aVAb5t0TcI/NQyCpK70LcFjZLR
s0PVKG7V1av7f/oBCPx6q7S0Q+gHjIioGc1gEMl7L7Pe9UCMsKhqNkGljOTihnSYANsAUSCp9e9V
z1bVr0shFeAniCgmmKo5TfvDbWe3fqAwTrGAZWOoQrYSiF+rUeT49ArIDy3le145m3QWx1Lon7LK
xPg18FZbH2CbbRqlg6qrf1U5ADchpwr8JldGGPJGzdX0ZTCmm4suMDCu8lQ27fT1tpprDZcLywVy
jWAAgZaS3/CNlJkFLYsImU+Q3oMenQE93carMTHCqr5DCx24lAPrZI3PWQ9+Kk52cZGC9tYM0NC1
m/Xm2FJ9NzVZNKbOX0RMl18nec26L4EsBYCniHQgq+q8oM4/3DbAWkCD5xYm6gEsgEBviT4uvL85
uGZeN5gFYsUxabstzZodB0QCOSA6wHueH0qLbm7LXItoLmVKLi13vLLS3MXmyRcKduoE3Kisfo5h
zrz7eVvW6j4GEB1mHVDXxDUhHRJuFS11dYRPrvmBoYGQNf6xAppyzu1QlM69xbd6m2yn1H7N8koV
vMnIxL/upUvxyza/sK9X0ZR5yVxEmCMDw1u+R+ke42rNnjfkvu+fEi3dTA4ad9u7BhWiclxmmZE8
2AzpJh3AMgOofR+xl4hFaJWa4nJZu/vBFIuofwHONeQijp72Y8psGEefd1X2wJ7zThFdrL7ldYCr
utDOQ6eI/KbOHRNwHHjtVk0RFnEa8u5Jt6uQJeSp8/SwjeOt14WxpuLDlcEd/zH9hWTJz+tFFxvc
IHC+owiyDqCH40PZ/5jqH830wzRFQABF3Dd3GsJKPba2ncq5/H90x3Qf+UWNKY+tEiPxKu62uLtJ
HbrNY+WVS0NuyGcRCgM96z47Jf0d+OcU3nv1hCEDBLo7oNEBNON61/XMHjlPRhg9NiJmYy6mM8Oh
AomP1+2bTDXEuLqNLsRJmxwNHEWbpRMihgRk4M1eSx995VyJSifJU4usdfTKGpA2Mdugafz7Vv+i
sxPz66Oes+1tt7EqDDNYGClE3hkwrtcG9KqxwZQc9o7R+qA/BB8PDSl5rZHIE5niDlLJkqxX8cYr
2yUflJVb2uE9BzpULRjw+nGsplY8YtaCHxAM/08xyYp1PuFOWYSljO809wREqR3afcMCZ+G2Cdc9
74Uo6fIyM04SohlILDhfWVvd5cZdbGvbhFbh7H5F6MopeuWbqK65IsJb3Y+WZyGhYSMwlwdchea0
jl/C6eoAAOrHn23WhGOtELJ6c+J1ZqAsbfmoV0pbpPArvR9gST319l5y6ijb5BzOPN71/BmpxKDX
SXjbpqurdyFz2UoXt4mL7jInB51r5LdHZryWFqasTbYHm8/TXwiC6dBTAMBv/ZdnuxCEoTev5H2D
K7qY5n01c44wqBabjiR+0A+V4s2xumAeMl3/VLplBLC0T9qmH3EPAZALVAgvPGsDR5Uc/BXLyQ8b
Hc2riGmBK4602rX1HEI58KzhFUe/2PReNxxjF+VYu9ZDoLcHnVO8tBTQHeIb7Yp9jXYKru9Slh9E
sqlmT1XaWl1M4GUBMRRw4AgSrj+n7UkxDD52aTs8NB0DLH41BJYltiZFEHB7PdcMbCxkY8A9JHge
S5s1seNqiA1wPLjoOIUozl+48sQvjkq276UQSSHLIH2XTTam/9N605YnMD8o1FhzlZcSpMhRH+lo
9KmDFayK0Bi+63zvpGbQo85rYPjvts3W1sewPACgLFR4aKW9Xp/Zx0s7QfiG5pMqbEp6qqf52KUP
5oDTcFvU6vLYQHED0h46nA3jWlSNFhIEAV4R5Q4NW2NTduiuUo0AqoRIdxpz+5mlILyObP+lBHdg
lm0L4Hv/O02ky8yK9dHNTBe4FvzkaXrolPdaqzo5qxvtwlzSypQ5hoFqoMtFZAy9Q8MUOiy76M0+
RqM7UIMtzK/akg5ioNT2BSYLudM8I70atiJ/GQbrNBlk31X1tyT1FSJXNzZ6tYHSjU4ndNhdbwBu
cC038RaNsqyJbAetNeYxq1E5RKczkpy312jVfA4ae4HViEknW9oItWnFTQdSlEgnPe5i4o57j5oq
eqDV7QZ0f4Ah4/kO9ghJJWaWqTYxzA3mfhlSo7FCyxl03Mdjub+t0OpJBQ84HBygr7By16Imjfp2
SzCi6I/WrrY+tGmym4Y8cKkCiHNdp/8Jkuv4PTpWAUOMMbd68IOWL/SvL/ngKNZHoY6MNtH0Hd5M
omGRDbC3kXlfW+99WjRb5iTb24Zb2wkmQBsRKRnoFnjzOJurorOchEVJL9Bx5VhD/g2TCaoNt7a7
QeUBKAjgtWBQRXoDFty0hsHB7fN/pH3Xktw4sOUPLSPozStoyrat6m5JL4zWSE1PAPTk1+9hz8ad
LhS3GNKN0cvEjCoJlwlknjynH7vDKCHEsoj9jlvlWa9QGS/C0+1hLU0gPPaslQ7wEZg0LveD3RdR
xGV00fKqckv7dwolwwjccmX/dNvQEmoGg/rPkuAqCgttCL1cF0fQioIsa4yBmHZq46nWbTOIZDtz
2Vg1Oz3KOvRhOL9bM4zcVpMlcO84x1TiplsXWvQX5+HrVwneRErSpAMvOLap9mpBf1t+RzkvLlr3
9uiXTgOojZE2UEFVgWfS5TSroF2MAU6EH8mYbzb7OZr0zRqn0JI3BkUFcLrAec0Y7ksrZg7i6EFF
Q6BKwedrt17U0h9Ww/e1Kvlpi5x0skb0uLR/cCbQLQD1W+wiIXNQGVFToo5YoJFy0kjcPaqa7Spt
LpOhXXOTa7YENwlAWWMbc7sY0DbfygS0qKkXISEQhpN3e7mWTiHSfOjKB2BHVUTQDm5OVJZGozhq
6nBMDeUYgt1KqZtNnpsBy7MVQO3S+whYMqgQAgQNRLfglHWl0lnRAAQ9FqDSMluwvg7ftNY5xMZB
AwQIf2vvDOaKhxYp+j6zPsCxQVAUCUrQjghnX49zc5BAJHw0YmSV4uYpTOqHEkmCwtY2moGM7VS6
BU3vZN4fzCkkSV//hfsBnSX0i+bGeQhOXu5YdUyTUbXQh+uMfN9z6w2CJy7Luq3F16pDi7sHmWuA
lmfeSW1e8y/vNOzJjCoGuhvKaTwOTn9vARzYjcadvXr3XjCFagz4gmyA8/GsF9azbErTcUYAze3y
1a4mt2oHj5cW8AIvt/fpoiG8BHERAsUXutgux6QqzCgheotWGuUOQrWPZfFRjnvJtP780WnI6DQA
kYiiXEn0/B+jtjOkxdBFoUvyLgKssZDrzd+0TF9YEXwJ14e4tjt0TjCkrVLrKTEiktK/uLJeWBG8
iDY1MYvnLoCukx46YDJN6aRCMBhZlrJJvNBqVnz/0jmDxZnWx/mMAcIqsRGCJAmbO3gssyW5mbtO
9mQar6OJiM58WlFCo45w+S0CzRwadHa3d8lC8DGwOZDSR94a513Y+dQppa6nMs65PhBWfOCh8Tfk
Pxc2hOdmbaIyorawUeiMoDSuzVoBxftfDAQ1fiiQQXMZsfRyuyd5jlokA5lNqn5YJVIR1VPqrIEt
ls6UKs/KOCiNo0QuzFY7cbnjNKfHKdHpph1NRkKQwDKZP4BRq1qJNIvWFAiPof8ReRZRALBN9cFw
Mhu9IdG0q9SGRJyfWi32ynKNGXIhqBmgDoGrBToGHaLC7MkGSBsTPaLH2HkBB+xU7FLzYPVbbU21
amm/qYhjyNYgheSIrShcVhkzQ6k8mpz6ZdjskR++yzrt+c93w1czgrsYUsgWq1pGj/WEl9LGKojT
r/STzCdTeN6ijfq/kQhTptr1UBpaSo99lxOl+2jBY/s3gwB7mQ2kDF6A8/74EpXaOpap1WIQJn+F
AdN5kbuP2yYWbhdzL/j/mBA2tDU09pSgE/aooAGZJODCJ04zAZ7gZ8lwsAbdkzg7SIX5etvu0o0f
OV/0CCkorRhIDV2OjZW4HELrASQbtNI2DoPwLYP0DUnCpkQEseF6cdHaDINqvPaahRZkZrkZCMl9
O7X0HUqfKTTNRpBW3v6wpTOHVmzoUuKj5j5X4buqPu4dZG2PKh83EDLGY2QKRu0ORO0rlpbQ3waI
ejQIcOAaiRf3palB6Wo8CHAUlNSAnDUPpmyncSiL9Y5rN66MUmqfOFsw/bjRo9MYQWj13kiTx96G
TEF1AiX/isNZ2tIgJoC6KYaPTKpwaqoR7BFRQumx5AaHNJAeubEedisxb8kFfLUiHJwK2li007Dn
hqGu4D8rw1VjMEHa4ciC26u5GF4RX9FEqOng1BaTwxqlaqJMJUUy6MPiitsDZsaSuUjZy2AwOjBl
O6iHsQTQ27F2Jh9WZnRpOwGbZ8+UZ7OUmxD6WFSkZlFWFKXL/ajuix81Y+Tj9iCX5hPvOgtPEQgt
62KeY+xLXjQtx6rVkpfkm6kKvXhYeYasGREWzRgKUEdYGAgFvA33L3vkRF0j11s0gmQDQhFoO/EG
uTwRjhzWWm4NMBI/ISfg8uqu7Pq/WBLgYQACRbUJ8yV4HqcvJoorD0NDfk2Jld+xLv2tGuhIBGP2
7ZVZWn0gpKCfhse1jYLB5Xgg59GaTcPZMa2gYFJKP0f1H6VIDji8tw0thG9ECB0iVfBZuiVKBY6p
nIB3qaFgyWlC6OlKgdREexviqzztPaN4u21uYZ0uzM1+5EtgspqwQB6spke7HUlI35UMdSbK/9xP
oCP3s9Bk42InwmfDoeByHMrY18AEzxow0TYxspUovgRvMG30Ss7ro6Njch7rl7GEcowdPTB2rCV7
0zv6Yxy9sDa5M9G+OtXMo/QdUFq3TCtSh8UG4BE3y/+QkX5+baOcBhbZTxZRADwuPwKNFGWetDU7
2pTtaFXty2ilzLqwQ9Dgh5w4oJ2zNxKOFqoWbd6mOTtWtUF4eB/rmygqiVbEBGpmK/t+IY4gWY1r
BepkGlRzheFYZlTaVj4ypEYUbfKw+/kPI47xZLu9D5cGhao6NILQnwXQmeCUer0Np2lU4S+cJg8K
rpY7sy/ToCt1hYQMfX72FOsr23JhcLiLo8KE0YE42xYOdYG6X9+BpO1o5MzPplZ361T9i9Z3TB1k
HaHIgOqC+CxrFNuQnMFh6MBw7E3DpGyfQPx9r9OhXjkBC5M4rxLUuPHGgBi3cADKCspqUo16SYL/
IRiMTtvrvE2IOZlaUJaJAw3jRltJGixNIgwii2ahOAQ+1csNPzQQ8CvCkh/zsHqX4hmi7oSb27tj
wUsBdI+Gd2Tq0Pko0iEmoSFXQ6zzY1zf2aDeqBwG5oo1JqwlK8iR2Z8AS+CzhL2eGWFaUiutjhrY
c63pBSXhSvL/fCRfbQiHF6pQaq2lWXXMqeZuOPr/lGzFPywtCJADeNXitgRtjHmXfHGDTTeqtd0n
FaJiurWn6neR/k0TN6in0BMGmBzWRHxkao1iVK3GKnQymxsISXsKj/y2Dbe3Z+s66mIQ8pzl1vG0
AKHx5VBKWtUTmDzxSDejY6X/MJWKVAXUsZM1ws01S+KkpdDs4iymaL04Wen3IkSPnfmQSd9vD+h6
bTAg+AEsDR5rV2tTp5bZjFqH6P5TGUmz9iRf+3nxjgpep6jFjegoZZZnWF6Zmd7/bgDClUvnZhLF
LQbQ+7Xb7m7/+PUBxFMFfPe4XiHogC33crkBWBgbZuLzq3BjOSVpmlc7XvGRizaQq0XWADI5V1h3
mZdIDEcWVqB6spNXUBfL6svtYSytAnzI/5gQYpmhVtCgGUzsWnuEHNYrCOhuG7jerLPSLWQPcSwQ
MMVjoZdyPOa6Qo9ZPVQkNiECWSmQAasYS91B6qeVOPl5pbhMkFwaFE4HG3q0JYGK5lh1rj1uGPPq
l45DLTWQ9kl5p3QrG2FtgMI+jspSH2TUK48mDTXX1nm4GwrpeykDmKpVRbXiMedNez08sECgydbC
FX9e0C8eswiluGy1CcOTtN4rG7Ra6bgHKH3lq90vrjXeoFCJhOOa/OI8b9eGAXCBkC92jAio6cIp
sbQQryTAdgoWFGXkQRMgrGM3yZ5u75mlMc71g5lTHQ1UIts5WsfStlRxwXKs6liA/c6i+xDaDXYB
GeiUUNsi5tql7vogoLsQlEKIEgjapiibRDOq4ZIj10dN+93MFNsrUOqF6bv4/fmsf1m3Uk2tPtPw
+/2QIPFwD8Wr6IEmJLNXJm9hPyLQYdpwAwFWTKSCmCk6HW1Sa1zqf/X5PfaCgZ68YjWRtDig2QzI
tXHPEbVPiqI2rGkI62NsGltmgRfl3ErUnXi3z42VuuC1I8TiILuOPLGCt5KIdKAjXs+qnDSIrRAs
BK2NHuM18f32rls0Ah2SOe85c70IV6qKSlNk6zASYb5o+tq1QV6/3raxsLOh+PmfDeFKJSnglGqj
vAGhjOzaebrnALcOkIkYE9mP2W+tz8jQqMnKi2Vxc9sWrry4a+FkCZuv6vTQHMeiAfvIc1k+9f1a
znhx0+E1q+HnkckT1Zdym6KZjtbNUeaP+RAiRzN48EiDqvq3J3BhJKgPQ6EVFK3I4V6NpOSyNvZD
e0xAJ+FrPe92dZM4a0Fkjt6CswOuBm9WVL6BgBKjViM1cei0enscSyh9Ofkrje27TlGCPmuIWfTP
Y1s861O5N5KNme0V+9Xsftwe6fVWAewK8J6ZjRbvPtHRIz6ismlqHbhTwtKPgSwIUklFVljtQ1Kp
We7HEUrzkDbZGcNY7G5bv15QWEfi0ICoBXJJ4uluGK6FDbe7IxruoHE+kVzeILwTZq48ya7dyKUh
IZ4pnV2GUWh1xyzdlnnQs6BHa090J62KU8/n93JNUWlH4EK1EVzFuKRfeuA6CSu7Njto6vYpz0Di
nfO9rJW2X4I4100mMFg6ThG6QJ9XhA2REkhyTTe35/XayXxq1M8PXrxGkIC5/IhEKcy0wQ4+FlPo
DREYJFJIPlb6yoFfWD7kZYHuwUFB0VBMQA9hWI5GDzpGu/fTxzqaWyWPMStXzFzv0fntDpZRqEbg
8WPMn/ElqNWoneRWVoFV0ODygWntdBdL6HXSuvy9scDKbY5yvdXz8QQgurby4PrMxF0uKGha0Z0D
ijmAwi1xkGzqJnuglnI0QFw06hDDms4sv8t/9amXHZzpeVRTIndu2AZGtm+e8UObMTx3H6V+ysKd
bCbuGgfb9bzbcxszWBbRlziraV5OSKGWBjqKY/WYDDXzx0qurCenTDvuGrFB0ZjHUNFZcYkLjUog
1wORz9wwgaUWy8Ndq+Zdk0+QM7I6oqH1rHBatDfaBKSmROeOR3PLH6fUr8w/d8co2kIzBK2HSISh
S+9yvJGS5rTOFeWoFRJU8DLTONZJw8+3D83CrAIMBCQXng/gNhVzRTyvOuDfI8xqmSg7uTMriVC0
45FWw0O7BxXBilO6PqWIYZ9XDlTdMcLZaX3Z1zydBttio3pEd6UKyj4TXFo/88qoirt0oIm9spMX
3iyofjmffGGo8F+V/2iFukZKa+Uom17BoQ0MNTfCNA/0+RB4c+4LtOEMf+zhL20KVxE5DY2qh5z6
JxkG6x9bjxrcBQf57bVbcBFgicWuBBYPLCW2ejmVGcfrEJk+5WgVele5ENNUCjenVYl3S55x6gKv
C90QmzWTF8UTWtAKCdSNtz/iOsjg7v1v8wg4IK54nSFcZkuD1OEjJEXdIMdkQ6SeNYGSVtbOmJKg
b/Vk5Vgu2Zzv4CBlQ/4E1bjLgYMofxpAr6cch9E+jmZ8N6ICSKjmVJD6kI+Rk64McmmmgdZAwc8C
fA4Ud5cGc0mr9QZchsey7P+JYzQrgm1SLQCxBO3ktkwzV6I19Iarld27cFgQBXD8EV0BgxHxukoV
q1UywOcBJSj59tA371QtHLdJ625cuZgteAIQeCCIo/8HGFmRHd0poDmfQ80AHE/Rc9OhjT3jfmuC
iwh3k9t75vqmiaiG+inSLugjuCLNzXqJVR0I4aAEoMfv3Ky6QJUqeWXylq0gUQxQJ869iMuLjIRO
UKVXj8BVJ6QYWbvNWL+GFF9aImRF8EPYFigMztP6xZ/1fUP73IKsup0X01HW2g89jhqXA0m54lWW
Lc2twoDeojQieE6Gk5alWa4dw9z4OfTGaTSae6kLf99enEUziPq4fOCKDs60ywGhHI3yaV5oANqo
IPAZImczZ0u2jMvTShJuDmHCLQNjMRFecQ1HYJ+fCl/mboplQ6ojUwUnfL4HMMrV+BuvZLfoHjVJ
2uDPHw8NFTl4DQVdS5YuDo1blhq3AOIf2+F7OeXEQXObukYbc73tUIXGjgMCE7lLyxbmT9bzxABB
uAkSZR0t6mz8nppDtuKQFo0AcYVCyyxlYAsOiSYV9vMQwYhet7LHOUXZr7eZnfyNIZCD45AbqCaJ
LTFOmzFaGhzSzNrIXbUscO+JprL59acrg+VHvRRSJ3Dr6Pu73AnyVOkpRD5NCKLWhezXjtXxbTfi
CkTakivp85+bw76TUYtDZQQP60tzbRNW4HSLrWNuVS3prO6kx/bW/HOqDuBu/r18zN2immBmankP
EurEOsYSP85WQML2x+kbB1hPZNag1gNQgkjv4+SFSXMpso5dk7zg0RKiymf94rm91ol3HR5mQ2Ct
/UxSwmlfTpmeovwb2pmFouKPOpPOFBJHhR4kylqCYMmQgXo2IoMOtSlRIbXqWzlkMSicTeq4UQ+G
3ght7TKYndeW57alK6nPHhBNuZWxPKDN8tXmh2Yzr2/BhmmvxdbrCwsuKv8zJghAXk5e3HAHD1JY
0sI7hVb34GJiUn2vRByP1JVs6PKo4BQgtQe6bvEt3nMc44lj/tQ0id0yUuOgYskjLWh5KO165eAu
OCKAy4CzAMoUMB9xZC2I29tC7nFriFGZJ5ISvVpAOv9z+7wuWpkrZcCO4AYmdl0nmWqEpcpVMBOl
jJNSU6uNgsvfH4c+0MR/wrYxfbhbCnucM6WJWAGC+MbKcy910LaTS7LmclMZ/L8YEVpAQL2CPhBg
7S93BE1UpezrBjc7PelccAR34P+w7JWKxuK8fYo/wz3Agc///UuABe3uZNtxB6qLtHCe0WGZBmYZ
297tsVztbjD3wmmjgc2SkUAUEZZSDyK+CKRHx7aISBXqzxCM82oN4dzSTxqtV6ZuDqBfbg14PmKN
4FUBNkDPtiPGvkIBD/2YNMpJ7R0fYI0MKbRQfrk9JhFneGVF8N2qFI9pX8GK/FS/lx7fPIe/qu0/
6T3P3HAlHAlHdraFhxxcKxSk5s6BecRflqnoHa0N8co6AShkHJ0wVJ5Dasg/46FCz1PvGCtv8GV7
JioxSGDNvYCX9kDnZTcxh73O2ozGYaAK2FbLYJSslSu4mD/5fyP7z5Iwi70j06qXJuUUUd/Md9xR
SFnepZ7Ov9f5QwqWwl4lt1dOeKv9axJoVwDnAOkxRNwD1JCVgWqjcmLl1O/kCvxYHZ7EAciBTb9p
5enZSKscQqG6PmyjQddWrulixuHfD8CdAhUBgBEB9b+cXTWK0wY01MqpeE1/cTAqn437/lvxKB+b
+3JYGe3CYUBp7T9jgssCd2BjUlg71Qk7FHLl503mon7u355UkSLialDC46NwLMo0Cjt9Z3pGHD2A
HdWL7GnPtT3oed2snTtADImYefnAemdnZ9lejrNNFqmeMnYrN/nFRf4y7Pll8fXExJoSxb2BYUfT
OdL3Cp3ukoy7o6IdkhwArlL2pXTN8yyemy9WBaedZklp1hRW+7wNGjMKwjDxslIFr8la5nFlXcWI
N0g0dawem6hREtJDYNuq7yfdWisuiWBJcV1FFGHXpT0SHhiSXHwU1reuyvetYpNJoX5CwSqfS9u4
0YlsTgGVdDB16a6Jptbbu2tlNT998ZfVBO60Q0sUNpdUMLQdGnt7qO519KsYTecZvN3leeUjtb9i
dsnH4/DMlOBIgaIDYV6EL3YjnumSlUhwFd+HBkrvpCOTu+825RODOCHpvt8e5v/HM/xnTzisPAVv
AjIIWFS8Ntg4EiT5fVp0LtCqLg6xO02UFIblDhpEm521t9zyIcZNFHoAso0cj+CNHSczGt7Zygms
qcQa07t+RM+F1t1PtYlKVL8xwL+FHqhDPR31OjuNqQ5Wpy2ETZEOXnn7L675l28R3v7VoDQD2iSU
k4bKlJy6tU4Uzxr9lPQTyAazvwl5qDv+m29Ca+PlUsuRxPPaxFKPw3euuf0UKDop1/QgPx+Owt0E
vCj/mRFGVSt2XfYWVU9lXoOjrkgKr2NVExMdHDvgrmKmabtpXztQsAardGGAtLcG9Y6v2dTxanvK
9mo9hJu4lQa/U8fviTXwAzrnw33RFro/qVNDrIxOXlLr3X1UsLUsk3Bl/HQI6M1FFQ1y00jOCT4O
3fcdSnyRijIOf2gqeopaW/qLoIVeWTTIA9oOvI1w/0jstO0sJcUsoXS+TbTI2tk19A9AIbHGiLLo
4BQ0QmpgWcCDTiyf037UayVh6snKtB9ZagZmvunVexV9cIZzyhLVy+X3mCdIz9e+MdDILamz4miE
CzIU1mywVGOkGK6Mkpp4DR/YFCZWXZ9lg6Fqlrt6Enqh9sHMyIvU59teRkiqzcZwEZ/7fYDDRW5c
MCYl0qgrUlefu4ydJK4+JQMNIta0hEHzQJoY9r3cyysB+dq3zGaRakWKXLeQVJlLxBe+FHizQhvq
cz2Ngd10G1BnVtkTDppUT0EzfgPbH5PPYBvugHLq6x1kHnSjWXmKaPMBuziA+AxAKyG+MbfyoyBx
+RlZncb9aDv1eUpepodScyGhl3cbqyWhQXR/3ESSb5XH9oNGZGSHxAwKxW+fGPNjY9+MW7kngBcr
mwRlXTA/U6IUXjsclJy00kN9WivhfEqqXX3vnPxE6Q2LZQp+Kba4Vmc8rM9sZ/0sfid+53K38Kdt
6DUH+bHyNcSjelsFTdBvge/zi1N/gPTWg3w/btcw6p+vzltfI7gvieqZZCeYPXXT+nyGdvoRkVzc
1xEYQ/LP79FLyUfkrTwTFs4H0EcgX8B1GSlGkSwamnM8ckq5OSsJaOKo26pvoJYiM9iuhe+8fT6u
PcJnSd0CEQLy9jOr0OUW4fXYh02DnZp2bGuV1bnMvjsV22Rxs2mi6EgzEN0qBqjM+49G+t3ab32u
rOzT66vH/BHAmOO9hxZ78LtdfkQaNmA2YmZ9hoCZS80KfYLpU/RkUA9Ez+7YeBSJVu50fsh7i2Sy
8m1lFhbcBCA+NiqiaI4EpH5eky/nNUS9V7bLpDnr6VvYN6Snv9NI3aHtn7SWTCz2wLJ4N7zW1a5n
dyyPtlXcuLXmGdG3RAF9i6qv3AjEDtLZc4H0Dd+D6gPKD2KzotSrRssLrTlrtUIq7UgroPs3A26j
A5CJjuEN7UcybMz0kcsDsQs0a2jqSvZsnnfhBABvh2wGko/wJLoQmtBsUpUh4tM5olwhqTNqZJZa
cldmf/6ZKzPoFQXxHPKpQDlfzn5XxSMqu1171mO3jtwi8zP7NdHuLR7k/Tmknky9tv21YnV2JpdW
AfBCYyGWfW5vEDV4OydtMzmNjZMNieAiGO/HwdWHjhjGwRk/sYwmGYbttPqauT5zyHmqqFPgOY5a
JnJel+MFEgf1LGQmT560DXY/Ez/zceF2XfOw4kquA4BgSThYuWo0hlLBEvDJx2pXegP5XRLbmwho
ttzGG91AIXHQbDs33nZ+srE904OCoZ948b4I5EMUTI+Gd3vmtattJXyV8NKghtbOcDD71LqjO3jp
L3tf7kBKEXCiEO2gbPMg96j7m0CU0q+9Hv/InhlIGzWwNioZSb7JArbJV/KDV5dw4bOEB8kEDbMa
FBL2qXcVmLf8kjAiedbK8EWdaqAhLpdf2O5KTR0I6H7aoa+y62DQpXeOyD9v7+gXJvUxJDL5dXvO
RQbzf41+8pyCr84BwOVyzzmy1IPh17BPU9BjzrWtsZ22iavs0/vRK7zKTd0HiXTeHvO6uW17Hs/F
QXOQbrWR/gHXAyKMyNSCVHWjDknnnGJ6ttU7LuUkrb4n7C5P1/CnC0uIbCiaGMDqg6avq/u61plx
lTLplIwEDZuDTCKTqAz3FuRjPHmtOWphI381J7I9TEo8YStz6YRSKuHpTyiv/OnUISYCSAiCfThG
kPdcrprBB02pqi45aw0jmlEDvhKgSOTiAuEqkGP8c2soBAIIgxZKJJWFAwAUVz0nQGANQkihBpXS
7+qbXh8Am/kLQ7OzB7wCgUW84uT6CKqbRkvOqs1BxuEXZ4b8Gd/yZCWKXu8HzBnoiGbFVgfuVghg
LXKfhgWis7N1yk2TxHru07AhXAIyiKAh0B/WunqvH71zIzw6bnGLAefB1ZIh00dZmkXpuQlGv737
qe9H90Mi6QPQSCTaZG7nf5e9ZgNCiE3sr3FsX+eYZ/PQEv4kCUXUFK7Qtt7IzQCtgrP5wt3JCwO2
rQO3fbu9gJ9J+MszfWlGCGG9wtMKpKfpGaJ+G4MYZPQ5id2fEyQ8Kz/a6CS+b73KS7zc1cj3F+ZG
3loc+axA3foI4XTkuLBYdYKPYN+irUQkorodAbzMBZE70b3Bf5xI4fYeI2xjEzjX3DUeZFL+xbH5
OuVCODPTQolMGVNukVF50CxXT0kMTYjqdHvSry6pWFqUlYAVAsoNeHFhuLU+mmaZNenZQGLQLmNS
u9AFI5by1O9W4XSfb0Nxcr9aE0bF2zahfVin5/o983O3CxyC7eTavuqqrhUUPqY6YL5CBm/yfj43
22ljks5NNiCjcCu39hpSfzdJu5NJtZE3eEO5H6C22kpe6mbE8Qav8aSdvbIW2lVWep4ke444kHsF
V6Xw2XGadlWm6um5CzSvO+wmEm0h8PY0Baqv+pSMrrxvPLbjmzSInp7boA9MQndyoOWIve+FV+6H
gZwST3qMV5z54vohOsE7AAEMrNWlMwdeDdEimT8NtKCpvQUtuNdwZWvinpFqYIV5vr1flqYCVJro
ikdqCcSLgj3VzpxC6nh2prUJPZbcpeHOlKyjtJbou07lYtK/WhK8QdVyPOog/HoGu7IWRDzgLdhc
DjnfgGAHuYVvMt3978YmnIUYzc6aVDKMDVrpafzYDvddMpA14gJRMRnXJjDLzcEXIF1UJUXYXFJk
pUIzKT2rlle1hyI/R7iMTrtYy4jWJeDfx310OnTStt9kJyUl7He95tOv1xHf4GBXI47hHiVSOMhT
HxuKlGRnc9xW1kOYHEJ+pyo/b8/o4lDB5I4sGYgYEbjmWPrlDTyoA17ecpadh8B50L6DSPaDPaae
ust8a9NsUUwjoGTlK6noFbNXCYgekMWIjjCLivlGf4I0vdcGjj/t20AOoIXqwfM8qCuDvb6S4oKI
UzinB5HfFbtO8hyqF5k6ZOdYCsI7/b7OtiO6m7myAkj65DC79KI4e/BGwKaB/wIAtctJBemYobFI
zs/TsX76ZhFOcNFP/DSYyECeN4/H49vm9+Pv3+G3/iF7kCBat9b+vDBU5JYBAEb+GvhCTVjWonBA
KGXy8hz+KAPpXfGz1UB8nSmbWVcBlwXOD7TkYPm4HOXIFOhgVEN5Hvf6a/sjfoh+xCcUULbS8/ir
8ftT+AbHejfLtDMvXaHuWXhOw7qB5VTxBbj9Cpe8qtcaCCxq5Zl5wxFVgUO0eVNcm5SI9PnduPam
njNi4pJ+NSe4VWXMujwzTJjbFdviaQAXnyvvnPvqYO5yL9tqHn8x7uug8Z1Ns0lO5YtzDn15275Z
IOy4l77nL2s3odUpEByw7CSpxJz5mzzZZ4Hp8k0cGH7vqR4Nwvs1Ju15PW9NgbCrGYPyQkKt8iyB
PHKyn7T8zhgf9NZ1qhdIfoGb9rZvmoP2LXtCUGdSZw2GDntyeK92uafxQ6Jr5LaR+aMFIzNXGxqO
UVxENlRY18SMRs2q5PhcVz9l5Y2tpbkWBgF4L65taKHBI1iEonWlQzswpcVnw/o1NI9SuUnCP+Q5
nMMVsI+oZqIJYsaUz1eQrz7cKJxBN2l6ftA83X9WyRqbynVaUrAgHHWkJUspZLCgRM90gLZg+qjk
dzLUP4xfthrQsx4d9KPx7nSFixru7SVaSJ18Hd9VsEBFqlDVEdb1HxHEWl6z30YwHfKfvRfdEW07
pr4+E+KzF41AIuG28YUwjFkFp8vc2QG0lZAp18tSQxsQx5OnID0eO9vqyVwTAhP34GcHC5w1Hv2f
TcjCOa4niFqbNKLnCNo+mXFvIyN6exRXvlo0IZxdyIVaTVTABDhZP6R/MJxX/qq+Q8f6lOCtZOwz
8GN+5PfFY39ea0K4SvT/a9xE6RGofbSOzHP8ZX92VV9Re0xh/AxyurfYjU/mMfelRxyGmKxFBvHE
idbm0PjFWkYHDjEOWKNT7g0NlCqR1uheb0+oeKufjeDuCzGGuVqM1pRLIyl6VnmryxSuF2Tu/CUr
3GEi46FfycVfvexFQ8LcAT1dFIxP9KyBdMGNDvQlPyh7dm9v10Lcqilh4sxJZrY6YUzSIbxju/wh
2kTH+Dkl+UrsXlqhr5Mn+CvuZHC7JgxZBl7s4S9u7tJsc3uBFjcdSjs6qsC4AIEJ+HKFFFPSslBR
6Lnf6z62QPeTvTkv6TZ/sR6NlBRrCyWWM7BQM8WQCWIrNPVdNcFU8NJsvpKctQcoCvTP9ZP9gJvm
QftIHtac0sLuu7AlrFQzSW0USzk/Z4dk35Bwy4P2jW5vz+D8I18jozggYZVi0x7QQQIj8S5/1Lby
g3pc23KL4wA60FDgWR0UvS7XKAm7TEUPJD9P//Tv2n38U6uI+ha+3x6I2Mk7P+EQ4kFvBgIOECiJ
BXHVyHKQTFJ+zr/F7nB43gTBcCC4KYIm48192qak/fO5g0WAtOHt5nqu4B4Kp8/aSK75uXiOQCn5
AB79l7Vm4IVTBBEutOSi6wHICrFMF0EsnVNJqs6ycpfmDqQy3CiKVgLHkhFkbAE0BnpDBvb8coUy
LS+UjsX1GZ2xKdBhWbyxASS4vUDX8Q/PpTl7j2IgXky6sNOM3Kk44yWwIRZDwRFS0C5t89z/31kR
hiK3UjlzgteoN54kFQzkqwyBVwAQTBMGAnw+KKChMOcIgdygdpLWIUy0yn7S32XJCUzVNU2kox7Z
SMagcTvqOtFe0ghH8atckexcnMi5SXLuWwN1phDllczMDC0q6vPQNQ6053nhttW4JrR1dRv8HCZy
Ewh9qJ/jWF1uCiNuw3GMAK+pFE82CFpF6OSWnavWBBBJ9Zuc/eimH23txZ2nGCs7UryQzcaBspkd
u4rOr89H0ZfwPkkFoH0h8BkQT9ka8ltopv6ovoLTZ2VXXm/9S0PiZALCBvi7VZ+bEtVpcC927NFY
C1NXVVFxOPNXfBmOZCjUjClAEAaxyM+gvht+Rr/B3Ivc3RYoJdQEE49ttlZPhqDynlSyj0lLDG/O
vkdItJ9a/OufHxS0M4BfGO2p4PAXdnE8UaMoFNacayuJn8G+5XjTFNcrLvKqZPI5ciD6EUQgAXWl
hGFN4xTbttSgmGDvlUPx7AVgJA2Ug4XMEzCo+dY8oOareq6zWwnWnwCwy9iGtf1iW0getLyDfIED
25RIb3coRrsQpduZ++6hDpARDujunQaF9yp7dpD7p1+3J/iqjiIOXbib5B3TlDaK/i9nX7YkJ9I0
+0SYJTvcstXe3fSuvsHUWoBkJ4Ekefrj9Fx8XVSdwvSPZLKZkUxBbpGRER7u/TMgmIG1qe/BXuqQ
Tb2Lcgc59kDfjFvT5QGKGI/Kcbwr92tV7wuMwPITFos8gcaMExUzEFtu1X2abyPbR+Z7lwTmG9Vc
OcEjjwVZ4zB5U0rTpuhsX/VI+VuoDYAyRyhoGaCOSzPJqxh06SrXkMAMgf87Pfbxphr/6GJwuAJl
2a1NgtsTeCVURfIHKHRcSiAiQd3z/NTonBpJ2gM7EtduCpbb2Dekg7Rlb+XJPq5d5te8Km4+lC2R
7pp9z7mxupdJ20ikfyb9z0HLHJmvUZRf82kIS1C4AO4GHT2LIB+STJo50qx/ThjN92NXlbu2tFqX
9DaISlF281bm7zJYBfQLUCOgv9BrAx6v8yExkZm5lBc9ni+6c6JP+mn7BEjb39tmvmoNy2P23cxy
k5m5WUoUZsSGHpW9/qT/kg9BcJI946HdRseN/uFsHOdxcB53tk9/+tIuDImTfIQ98B5PtSucvytD
/2o4vfVN82p/c7gEPJq63eObDAF2tAM1AS17JElgo4qBaiIyiWHxgqpW/TzpQf9eZg4UyYDINr1m
KxJPY373otKD/LeTd0z5tD1Fd9pjJLxkLf91Uemcz+j36VvcDW3BOjBE5/2zkh3YcIIK3xYTEgel
a3sud/gB/wXlaof6IF/ZuMqjF+byylH7QjPcmq/F3lTGATq9UAh95sVGZBsA0yvyCbxW3Lr2VrJD
pu/tIiz4fVNPjsoPeb1LyWcNzRfoIaNeUhSuKr1PlpudzNazDU/YjwPw7pmv4cGs7bkSFNyV+N96
13JHLh1Z2rTZfZX5owXZGF/u75L6boweKHN4DdkmYTj4gzlzhj9ZsemPVu1PRgBJxF80Tg9WDEyz
E4Mk7PZe/spmL+Zh5qLBTxTVkG5bBD0McvfJZPTs+f3j/hOgGcnpdmjDfJCcz9SBYKYzl5+R3Zf8
0Yl96s0/Khf/jv8pAVR0d7f398TZ/8y3L6oPnn5c7U+JnwB0BWpM978ffFu6OAO3P/2iUId9BNlQ
GbklhKUg/Fp4y75ti2I0BcJCc5cT8is1+pP2Rn+a0tawg7Ltnq3+ldJ2bevgJF3MGKREZrw3msCX
jyC1SvMIWbvumesD1Dem5kOj9juh8clOJ7Jyrq9dCeDgVZGKgWzljP04P9cqbdOyN2bcrpofCvHM
dObVRPNMZKaNd6reF4PDIJZwe26vRRJnZhfHo1Eb0iozXNi+f7Wd+kFrnPwp28cvhseBW1N92QUL
1454kGlA5Zsdyk2zTVYSKheVgHmFkWFGgnnG12CDng8esqqgcxsA2VTIPnVsK1Bo7HUv4qlJnFEF
QMHHA/Feq1eSLPNfu1zhWUgN0H4IPaEEdG4W6iqF1hLEMZJ+qsAEw5Q1zND1kX0zsZhfKWmQkxqj
7rmRNzWWEsQzg5JshjjIpH3tVjXCX/45bGL+urKyV+5IlAr/N7hFcsKoqWIXCQaHR0zQ7sDIgJP8
Z3B+/QK+Acspuy0uqdiz8WMNE39RH/1a0G/GFzGHosXl1CcJwLEnbT+gjxM+Jd4n8CnAwyvv6M0a
N00gzBUvdwEYXNpdPJK5GbUgM8J0M78FVCNxDVcGZDA76kDBqwUeJJFTBWWYeTaAL8pK4fTay/L7
nC8zNeDHi4dKhXnpUB+lO/POfhzfzDvzNG76T/shOa2l7a7khnBy5hQu4NZoFFmikNtYGYx4xMmZ
Nd5es8f6KQmmre1W4DhyjcQpUkf6oT4/MZ/ETuFFd5Z/e59dSVSef8FiqYkKREGhYalr1TdzN9ow
pOG3GTkU1IkUJ7onjU/47xWr80JeHt1ZO3PutgPH2vnRtSQSlSpDGCT/GncG+lnB5fZBfE0N0niH
9m7yIAsoYTj9k5Y/92Cy9xS3y1bWe/YPtz5i6baYnpPEwORbec/9RIav5qlauYNRv90e71VPZYMy
H28FMCNeAGHj0VaqWkd7xfRHqU6kXdO8m1fpYijfDCxcoa3WvUlN0j2PR+ld3+p4CB2ml1UFy2UZ
+ut8fjOzcIfy1JamyuXuOfur/pLesz/2i3XUnpr7slq52a7vy2+mFv5vEmU9pSpMTb2jfIDYojjl
idsALnwgx/FkQ1vmx+1F+qJUXE4iWOFnBs2Z+HeZbTTJJBdNgeNfp077A7ilH8Ve1/fcG18z6rCD
+Vy8Qd/DYCtu7+ot883wkgFYY0RCWGGjEwSP8PZobOx3+9CcQEwv/S2C9CHzbo/0mtuZU1i4NBEX
YVMu1pGW6EItFbz4uuaER3VitBudvrTaS9tM2270K1SWGgeaCI0knJFsNc1tS8jNojGo2regES2z
cluVQcXWln0++Is1OPuyxbL3vFXlSODRodGt0hx0dJ8MD4nyo8w8bbqLpKD50Z2mfU4/b0/JhUOS
0TcHEPLMaIFY9Su3+u1d1loJh96T2oToR7MB9DdcXIKPvXhootaXeYSO/jXc+GW+FphKMEjNKwA2
TSSEzp1gGjMNhfOahYl0H4swsiVv1O7LDoiddi/eEsNVDej8Bip3kASjYkP6P7dHfZkFwycAFoDO
N3D9gAJjMd1VbSVJancs7E20HTtSB831j1zp/KQigaxLrmHirXWXil3e7MzEa4oHRfo7CYHWrebe
3pTt71hyIEHcSysLcuHR5i9DBxKoP9FNCEG388kBlWLfom+UhSpLvEE7NtLfjj1z8d4Z9hZU7Stn
8OIumM0ZYJ1HBA8v93Vivq1/VxUS2EE4C404c7XkYIPI3GAPt6f78qAvrCjng6p0qwDF1shCXvw1
u8HpOtOzh8ZjBBkk8phlAVW2ZVS4Tb8tp5cxTVfO1/UF/zbOxbSSPtH1GO3PYd+4NCk3ptT5tCld
UxI7NlWenLpaVjsTSpTZjx9jc9Syj6576XTmR4kXVXvNZI5NH9B7Jsfl9vb8XF0EJGOxIUFjSZbx
V6WUJDXoxEKQErp9vAUBu5uvSRpcM4JkF5q+AJYnYB04X4PestK2MyMWDpb0yVjabjNzyjeoqa9R
O1xmObHcYPmfdZRwuC4Eohjoaru+lrtwIN0HxK/8eDxNKVDK2kaJmQs2ibnzSN2WBch6Hof+UR33
er9NH5oDjdA9BU7zKX9KlCBBG8EHNOJ8jn7YIrofml01bCrT4eD9aNymWUNsXN0nc2g2A0AhLLOk
UKnGzLAm2+zCTJIPGdd9iUMmPhGPKZpbtEpzC+tBYn8jLFTCEJqan3iHOwxCiimQxaBtyvJAee/x
PulqL9eIJ2FX394tlyECphfiG1CNApwS3G6LW0wTgjaFzruw4V4iAwUHKWN0kUf+ALqyJ/M3IJxi
5ea8ck2cmVz4y06msW60MJm4Q3HqgTeSxkdVhAMeKuVPvtoveBFwzUOckbiohaAXclnrSuEgkXGK
+7D/23Vojjcc+7GIHsUDh94I4lSot600pF05HmBPgGr3l4DbBenxqAKlWup8DJHNmbwC3MC+HSuZ
y4iZrJia1+fsrseVC++OHDpaj9FlsIi/SWW3iSymMQTmyqsV4ch27FbNto8/bu+Uq2P6Zmj+/W/O
XR6UuK07MoZDtzHzGnI/+16ssR5dxPiL0Sx2I2gTcccyjIZnbzH9rKPX24O4zKMtDCz2nohkI6Ux
DOiyI5vboXcTEaAtAmVPw2umu+F1WHkgXS4QeAxmD0Zmnkss1fm8aQo03M0oGcOqSqtNotfZoeNE
eNYkKiDTlXjldF3e+ShvoIEGCTv0/lrLFq0p0ikgGe0Yxqm57e5zLXaiiPmF6L0pw4aP6VoX+OWi
AcAAbAYY+Wadj2UP9qCBpgrFuDHMLRtp0xQt31lprlm5fFmACeHrYWH+pwG7mEiR631ipTomcmjM
XZsXVgAcg+JyUmde3xb1dpSkbJu3eFswUf4dIALppyMYz+NijH2wOMUOWkyGABC92LeyMd+ocbuW
ZJ430Pl5nGnwEI7OmTwLzfnny50Oemo3aiJCu+aObacuAepQ5pZn8YDaaywA16b+u7XFdma2zXRF
IO6F+rcXM32rsXKlE+/agGbJDgT2IFY2lyxrAmnJnmuZCFWAvaKXVMc2OhnqK5Efb59NZQ6bllOn
4aBAgoEgdlmK+mR5lOpa0YswqasgyT9IG1gA1tPOHe/bBzNGe4P1lljcawDdTsRHSh+LeEPtA5gO
oJebD7/0H2VqQlsRnBzjSih96f7Aw/FVTdeRCUcZ4XxduWkWtmi4CJssPqY6oCB2I5wmKfOVG/na
kgIND8079HTMR/jckFH1psKlToST1d3FWrtViuTl9kxfNYH+SUwz6gkwdG7ClLSeaRxjSeQET5ZS
1jEYsqqzNQfiy/WcBXlwKc2NsEtomKgMuWkNXYRVVILbEH4B4npy57V61blJb4k3PWXgHZeS1i2E
YL4x6sW+a1vmFh1VvNuDvraAeJ+Bqh8vdhzMxbMhzyGt21JZhDoz73VsnLwv7kFvtLlt5oq7x8sX
kihg40JlewnpynMTe8MgIkx58liCFSObSr9tf4o1trFr59JQAd0A3TOK6Ms4f9KZoTRqNoUMMsFt
ZnslfnFQJ/KUyX5uOrZWnrkM2/Cm/2ZwcQK6TolVi8cw2HcbLlNXrn9p5XNOANx2FOuXOvi3p/JK
bAqLqD6BU2VWTPy6zL+FHBMIHosCQKWwoHu5Vz1F3kdGDkazzonxrI6136LXAjHF9yahO1bGK0+p
a+cEzYigVJwzRwgiz88Jp3KjgstyCoGhnNxWjeuNpKjJyjAvE/a42EC7jtoeAji8qBbHUbSJVDSp
ieSFmW3l2huE16aO0nlRYTj0STU3aFoGC9emluxN3TcexLsOYPYBN6mTZlC32NKi2bed+rQy/5eB
Mz4MfTmg8oTOD07y+fgLhXVtqePDRuneAIxFUd1E8pXmXn5R6yCFDPxajnf+G5cuAxMBQBGg2eh8
WrwrFQ2l8kxTJ5ye2JciNQCmYlfmay+Qa4d07sgFiSYEJ+xl0UtRSnvMyTSF4zjkaC6nYK+wGmhF
JyBQ4snv2/N4JSJD8A0uJ2SosJGN+d77to27pM7ssYtJKFcd2VRp9mLlku6SWO2ORUmLTdHKpj9o
41rjypUTC8NgENVmZeULRWBgai1NsASGn5R9+8w3CnehSNX9lfsft4d4Zd3OLC3ikIIUqlxTDNEu
yl2jg/ID1JKJMB9um7k2IBQ7ZiK0uZ9y6RC0Ip/srqxEaJ1yF2ekeX2sdFdN3GpN2+Hamn23tLgt
RAnlh6iCpRbk98YfwAjdloQZ+reJ9cyG4N/HBdQQNj2A55fManFSE07tVoQmyX0ziQHEkj3V8oRV
OIQ8ljUKpNHzbZvXRohHyQzFBEneRdeU0k6g5C0UjBAdCVoo0NIN5rgSBJXBsEbmvWZrcQLy2LKi
3MbdS1xyVwHHD5oK5VCtQQKv+Cu0CswM8rNcKTiCzg+a1lVmYTWaCIUNAGJf3Ve89PSRBhE1dll+
pJLfAoHCH/SUb8qpe4WEmBz9to07AnkvpOdDYf3up1+3J/qKszn7qvn3vx3/UZK5JEFMIRxjdDxb
w06hIMYBP1gG4uDbpq7O87cJWBzDyMIhJD1SKbGi5Q4rUfVR4t+oyTk2di7lWOJ2xeSVMAQlVwM0
nBA9wKtzERWIMs5oPqXw2B0Jo3hTR8S3k92Qf+qGf3t015zMTLSowGnDdy8Rb5E8ZUOrVlMIcF2/
5ZElAknDU5CqU7O7bepKWQHw2VlQCtjZ2X0udmwlDPjNqZ7CLH9qldci+5Obv7p7i3rpdNe1r7n0
VtYHyDICUwkmO7q5bf/aUBF4AKmIhlXgMhb3ILEkxpNcYFa1MdsUJftlpVPsTyzLV9bvmktFchW3
w/xcReHmfHcqoO6zhYwbl49u8ag+VeJePUxKCoKDIE7WNujVcX2zttig7TjVsVQZU6g3qD0OAAlb
qd/08cqb9RJ2N2cjcLGjpQIvSnRwnI+qEwjQY02aQm3wisklSLfXoW3/KNvaKRiAXrVP9e0gtS6n
v1vmRciOZA+R6tBs37BdA1k4eozz2lWmO318TmvLybh5MsqVR8m1A4vsKxBpaF1FB8hinaOx0UZL
j6YQiG3iqK360NMMHQZZK7t2kg4eZERat7K6/0OWCD0GyNggLwrh82XatxGsZia480LzPWuhD8w8
KwZEfFc0o1e8/fNmRpSloacC8c9l72CGTieBxx8JExAJ+nJSyE7dVanf9nm9vW3qKxuxCCBR5oLK
FB5FSLoZ84R/c7aU2pwbJpdDy4yfjZwUXhUhcs5HWXEnqO35OrjGvbGV0Mg/GWCo1Cc56FtSbGM4
skfIVJXHzEhbZ+qN7GAh+g3MYeCBmqYQBcjt/kQVrfSsXIYifVZBGrLt6xzJw0h+V4ex95FtVn1g
IYqHXJDkcUxiyyH5UHk5+r1WvNSVmwWNUfODFiknFN4Wu7zuu4YmfamGVX8suvZUiAeLoWRgrUkj
XHOH3y0t/VGRpFUzDbkaFmYA/AIApBMiodZPymorp3fQmXDokLpZ4lRaHNAPER36Ujjm+I+S85AI
wtcTA2/CWfcU9aDz9e1R+2ttGx9C5NJjGhLsa4C4S9zWwsTsw75toU4qptEuMzXM9INR3ZktGgwQ
S/Be2ZjjcWR3JpCASKrm4tgZwlXATkR9Fagf+nh7M89jWexljBXPIdzouPSWPVVyxjLWGY0a6kQ6
qtLgmln6dNvElXz4PJ//s7HYQrTtidx1tRoKt1S93NgUbpW75qbdZ63fRF7+ftvgypiWG0kZ0F6V
FxhTitS7DmQWINi3LVyiSIENQksKjsQsXXVxKtSxrSerlLSQjbvR+Mu0t87RxJ8+CopfjeJLwW17
l1cazKFlDOWX2euQxQUK8ZOpTUDQF2JnBml5PxZbkrMVI5fTpgIUCnoXqMbMysbK+Z60FcKMDCye
IU/Qui7KDqzcqCp5t4cyL/b5hgP1AJznXEvCL8YilpNYYcaVZOhhFxgNaOSno+RKadjq7y8yXcNH
Xpk3tFWiBwQd2Mh2motQIM+GmGVprIdGU0AQx08kr1SHf0bVymhJRfIIZQnApi+yZO1oEq6aDEOK
6jZgctdCN6MDCywR2bEck9Q3tMkKmozLW16boHrrzeTOVLtq0yhxteV6tqbCOA9sOcvoukNCCZc+
rsTFFdVOFMxEQ62HzLfMd4k4jfaLA262JhN3eTugvw47w0AODVR6FyxS3WSAkpzJ4ZR4OlGd6pcx
BrpYa3G4XEcNilp4c836A+itWQwnmemPRGHIeEE2+QZ0apWjtKrtI5/Wbm/vzyuZstnWfK5V1AEB
tVkcA1yhRGe6HMrTW8rsN3WkvoLSekY8zvzBTN3eZA5aFjtrAuxqkxrKNoOkZrVLJQC0nlvNy4C/
GX7f/q4LdgsUvtDGi408zzTC6IUPaAzQvqeoXYUcJFodmEB7/lA376yZPodOdhvkLPMBZLWQdFfp
Pa1SFP7u2+atIvy5AVLEKJXf6mStPDwvjzPwUBomCt4Qmf6l05AHzlsQHSqhLO3NonK4qBy0JVpt
ElTT6yg5tVjx7lfihNkkrM2bbr5Zzhdo5HEpU/xOWDyKoQBYP/JolVMnJtAW7RA3EGo5w11jO0am
3ifcJzp1o8HcxW2/4jKvXG2gNQI/8Nz0BW7i5f63miobuEi0kLeR7StmVgRNJI/Q42tYWGk1pMor
CRLbmjY4kVUZWwmIbfSh8uHvyvaYvfP5iceX4LjLkKEGZmb5mMxaVhixlGqhKY+Onvim9KNDBzaz
qCODQTi/61xyaGhQm/5ty5c74NzwfK18C2VIl5mQfMUUZHYNTklRoeOlwEvWLey9lD2wZOXddSVj
D15mVD0gUYzOYii+nhuMLEkGCKo1wuRYJc+94CAA30ghRQpS4k7ZlY7OHWarAalXcBBXfANMw91B
8GHuaF6ioTO1iKR46I1QNVMnLVTHhvBzBBALnANJUjfNQTMZtLWvMif+BTdRtX6db+2o3grtlNJd
HOe+bY0r33Xp7efPgrMHcwp0DZf4DMVKu5Jq3AglXdmqbFfHoMSeZK+s9CD6dxCsrKtQE9PQig/V
QUCOzud/SGSNq7owwx4tsM2xBU/qnE2kIqD0SQD/e9/yU6XtEioOprwWTF7eOLoKmA1B5mQWlV+m
Z3teokRiD2bYqT4HzaURPQ30SPunfPidN4/m6wi67HKkm2nuA3sDckuMK+3z822zOGpnn7AIlAj6
sNsx5WZo1K4sBUr2CuwpkqcnqztQcITfPl+Xd9/5gBdZIhUShaUkTWaI56/h8hqSTWYtgCWxqrUH
+xXYI2yBjwD/zHxpyw4wXnZT0hWaGY4Jmirr1wSlN+MgT8Bya1W3Q3aCAnhhenl0yvqH2+O8urDf
bC9mFdo+FOy0qhna5iatH6roMc6PfMV5fJ3QxdoB2aHimMzEBBfOAxAGvWS5Sh81iWCHNHmkpV5s
RgN4EEpGG8+mMgrJXaMC05F24Os9NUwe39I6rhuHohM62o6EpT8bCNa8SbYNVRkUWco7Woxgcxgq
Aa0iG3849kqSoy9jSJMy2nYZJZZbT/lkQSwDWF5viLn5B63Jae2Crbcq3HSU2xdL58W7lgjpZzXN
2QCcgsncULXA7a7zyTT2IAyR+kDTaqQJ5RSYQFcqtfkv7aTc5VmX/+wmBm0iMH6ArFSNIJMEyXgZ
ZadsfOOkj7hXpsaANk0VEuglVdGtU3WNWbqZUVTv1Bx7vMj0SnooQOcFjjAUSHVXQEfQehhbxO5/
QFGuYhPwERkMIMDFZ1twVjpjEenl3QRf99azPgeJPNo2jpmc541bt1HhgXmMg16wt/IRFFmddJyI
GkM8Chk25hmYm8zj+sQ/DSNhhcuKAcWXXlEqeyNNuhb/LOwaHof0etUEaaWBX1MU1aC+CKblRxEB
obaS61/cbHg4YHpRNAXQBuE9Mmjnjk5LWMLaqgU1VB7ozfYDba3RlkERSfPTNUTGYvd/2UImGDEy
rhfoSS8uNb2aulFEXX/MiOTkUIq1S9stAi1e01ddvPJmQ+B8nYkUZh5PbK3zQUUjUwwqK/2x64fX
2BJFYNuS6t4+y190oN+O2X9WZjVx9CzhvbdM/fWKqKu4hzYWcBhIKhiqyGM3LwftM4/yuvN0KpXq
3ShZQ36glPaPtppY9iYbjNw8VVGlgS6kVRFgQ5k66ZGEGY3fYDnXaz/SzfTD0qn8XEVERu/DaHeg
y2S9dqdy0Ol4jSQ3j0VbgpOgqyv7tRoT9W8lquaXjmf0fU6tDDImShvmnZD8PI4K6qIiUD8N6GGG
lI1a5ZVXTz1/pALoDV7QqXOoaUu9P6i8+aWUVfZZiCh9plGSI9go6yqMsknLcb51A+3XpEl8Ad0K
qKG2afKeZAppQC3GielUkNwJlIkN9kaz7FwPiqHK0metKpPKUXNbnFqtlbQgSRVpP0JL9NOIKOnQ
0NGp5CQ3aR4OhTSVdyW02Ap3IgIqQUkTacTJCy49xyTN3idzqD7ASIKqBWnEOxQ8kNEntEfvj1q2
1s+S4kz6DIdHBtq3ylM/H/r+KW6UgQSjpQK8V+jg8HY71EGhCZR0rHCaXjFe2KQi/chKWkXODIL8
iZydnm178KjZbtRPEgDUgPo6fdp0lWezRO78rKE2SOMGnf9Iy7iadj3mznD0gavdToxxsdZr+4X5
WWw+yIQQtAYBgYOIeHFuU4UmTOEjPyJ6KKFXAT55Bii0wZOATDbPvQgdWI99W1EEK7mdPnVVZ6aY
ELXUnKGvsBQy9GSYC8xh8TOq8xHsChlVjkpDMem6XLYgO0sAe/KU2rAGPwdGFzIvRlqYCLbN7gTx
Z1I4qYB2ihvhJmlmLm5yQrm58JE5an710dTirpGn7o9Ux+iZKZG0iqGfAtowX86U5MBrO3oy06KQ
tnIPCobAZCBR3XR22wtPzfOxdEwkwh9HxgHKlYSOyHIYgfdEYzuUHtHviissdcu2tcS/oU3nw43n
DuLMGVOCvN7ChVABpifIkfEjRwDU8Y2hJsHQ/JHytcrFMh6ZLSH3PPPnARkI3Ocif2NJJdLdJB6P
Fo3lx0kyRgdoRCMQtCZ+WTSQQOzHjoIkySLojICnAIGhFFSmaByiAyjKtYb+Iw3j10cBqgKsLVhl
DRSBzz3oqAJy32nFeITMu3BVE/cu5ANW3nOLkB5GEGJieoEmBy8YKD8WRvqeVaADn46GqQcW2KAS
s9v3zMBlLf7Y0VobwTVzqNN/CXYCtLLstUCZYtAqpA6OFfjJ7/tIo4FZY/MWrRighz2ZrpqOZOXl
eHnn4QpCzkgHeARIweUlkVvM5GyUpmNaU9vX+77Y4r7t9zrTKq8CVuvfIumvOcVLHYBHtEuA/X+x
bwc2QilYScgxoakJEjStPtmDBNlMMUgrL7LFE+E/U8i94ZmCJBwejOfLZ3IgMVqFkiPRI7EDH/BP
pbP4ZkxtXDbRNN2Vhty5uSw1we2b98qRUdHCAgZN3PDIyyzRTUQq07hS1Ok4Qr3CRi6aWMOW93bY
08oVGii7x+cBwrcTmDAqNjrpBMBwHdHw9ncsq6PzDKAfDIEMcB+zXMjilYiCJLOHrpSPIGIgoDND
eIWY0RgcOpYNeniBRurr1nDhKkdXTAiDbTqwoEihJafpIzpV+PAHiDXN7eWuPBQ9kU4EcKqXjjMe
KEnRekAU57uyHe1t2ST1UymQTxaliIKyoM0diMO7p9uDuoydMCY4PyweghoIeZyvKqlTpWZKT47q
KO5qpXlDUUP7901qzG8wTBvQTqC/PLdRi7TtEdGMxynuupOijJGH/Zx+mkpvb28PZ/GyxBLhDQ90
7n95ePWLDPZb5qZAQ3mVqLUCGbdGc2wdmn6smMDMO3ZrGYprpuYyCcCHqKgBt3o+KlIi+B8RPRxt
3Te4y6INX6OAuIzWMWW478Grh2sV+ZBzE6ZmJ5hWWz22JG0OSseETwbdeCwLlR0QERiO0Rudi9ac
2LUnMazB5Jd5qa/phHcE1zh+AhC3uKxaG+8sNVLVo4wUeMaFE9nU49mnpGmeLXxm1RsNT86a8GCI
K7cUu9vLef0DoFgG2BiUJUEofz4DVmGpdgF5z2OrzUqMsZ/1o5uTZm9q06tMXhq52aEtHBAl655w
EOOka6rPV5Z5bsqeYWYAQaPKc/4FTQ/7YpDh9vCcf2llrdpTM7c0N4FQ+xoq6MqCz9HBXEzCcUH1
/9wYSi60o1pHjgVRUT+l5jQ51qBpgZkx/soltPExZciC0qTgFprs6p+vL2SfUTEDVB81ENSYzu1b
yShF2E3kODDZPugiHXzscoaY1sg/ylKqVrzPPJ7zsBb20EeGBhUNNzVZXF+RjIxFg8LdMS2psTXl
stzHkZUHFrgpHvIsKu6kiGv3VmU2K858We6ct7Y6zzOSJkBLX0QjSh5Z3Bow1FxJ3KiyQ0HFayVB
saXnrk7tMEEmllEdnZJrvZlXRg3TFlQ2rPlCW96kaawloyVh1A0p56AAmfwfFT1qRubUJljd1kS1
/j9j/Z/BeY9/84pqGoH/o4dBG/AhqfmRWVnA1OLeqiVHo2yfJum+bJoSVF/y5vYJvnJ81JmoDoUU
qIkoZPFwmbJcTQzo0B6NwgLEPovRNFqgxGENq4SSl1cZOIBQ6cW+BbADWYfzUYo0TXoV1AJHaE3U
7u1hLNPk83b5/pcv77C07o0RL35QElYVHuFIx/Z7qzROU5T/Jim760TpgZV2VzfpI58SX/nkfHij
NvNjIvkRlCCAi0Nr81+lEX7MjX/LNP73eYg3Mc0IOnEFno/dEoZZ07FTjjpQvQNAkmnzQUvuZu2a
i7oMqzER3ywt9lI/xUVUclgyE7+GtpHpQDgoP7zcnu/LOPrcysLvkyo1SKNz5Zhlg0eGU2d0QaTv
atv0/g+GoL8LDw9oDBD05xNn1I0Nxe1WOZbMvuPtB+0gOMdBMSqvZN6ujQgXKPhpUYS9rPfqdBwB
Y7aUY05zrzR+VrWxVVXuS5m5slevnQM8LfGWM6Ayi7z3+ZDsyDQHJBfVIyr25TY2ixfEEcP29rxd
uZl1cHeYeHLgqAFYtDjYciYZcpxn8lFlUexyq+c7lsuA6raG0jtVqk++AbaBLdjB652o+x4lQsU8
cVCNvCA9OqxM7+WgwWQxe/IZswCiusXN2SWSNiRtRo6MKcjts4ltlGZYIy+59GazPjGIscBigMLU
8n7OsrnXDwt5RGZ/B/Daqev6XWz880sLASxcJUDtJrISS6HWThRSRpJJPmYKKBeLKmhqHVm86SDI
+DNqlFAdV7z05eZEmVvBvKH8iNB7qbhUaDa3B3AIHCH6MIVyzQYvKyNjbxk9wCzcWOuwuLJa4GlW
Edihdf4SZyoh4WNVE0R+204pDzMJ8BFCltWar7o0g5oeODWQFJMRRC8fbLQ1Ky0lo3asCk33Oi1j
G17F/37eUHpBmA55JXSrYF+cn7dcQnNswmAl0Qrdy0ZkdKq+sFZO9eXWgxV7FlIDXTyi8cV5m8yi
jMZO1Y7WiAolno7yJ86+HTaMqf7ts33p4rGNYQ0pPkNHELhwIKyQJ6DNqH6UaiC09brAjUVK8v9I
u7LdyHEl+0UCtC+vknJxptJL2mVX1QthV5W17xulr59D90yXxRSScE83+gIXBhymGAwGI845sc8z
VdtNyTA9R1IvkoNeW5+GVz7uWfRAgQxZfkVKLJIXZWcEcaMPuR/1STK5MirMOrouZShCVF+6hgXt
BrgEfBAIMX6CU1lMfTWPtRHMeW149jD3277tvghyw7UMKw4yaeZ96EFyruFU6TDXkLIPLGg3lfOd
k4Z7RUjRXNsvvN6haYujBFIjhz/L9aoz1C43g9iOW28Y9OzGzLRxb5My2jsdmgG1PYQCJ1nZL3Ao
We7O2tYAFy33q9RNOji9bgD2Ww0+2n/0iBdiBcFFpxOYWslfIXxhYdYIVseUe7lLWpuMtNGJYwS1
bWW7Mp+kY1ak5t5Umj7orSYE1y3q95Nkap4+qskxp5Mi0gZfufEghyF/wDRQKoGnLlcc0yGUB1KY
gSMXeBXQQ6eHG734YWaBWShuqYBeaaJzAbHAR0v4aFj73rjPgYbAcDPUHdjPP+XwVePIIZllI4hS
ADWSNqI+mqqRi9xbRJFdNYW3NnqFYPnhjbI0FVLJkvreNgPbjGz5aGgtHe+TKc5U15EGqgmwB5dH
0UbCymRqTODhoPiyNJdnWVTrLeSmpJKQpyaz2j8VJbLgirtcFLOC7ACTcUEWvcCbzqaE6CqbgdrY
zas6AEyDnjmJQAVte/96AF1dEfI81UF5CExY7kCWlmRkEJm2AqeLxsZF3XAst2MJlqPgUlg1ZAKw
z2q/IEJwh1CpbbT+B+wULuviOSMWQLSSXAnQoB8k/eUznd1u6AswXRYcQW49bYKGTwkNocAInfK7
U+UOxmC1EkAxzXDoRwNj0+msHAoqTZvEtLQtoAH5rgUJ+Vwr2Y2eJJknpwQcvaQmO1saoLfYpd1L
Uk3VnRWNpj80XfrbQmvRvb4TK7uuMYYO0I/AcoIfu/Qta2zw9I9bElh5SLwyRDnVzI1HQ0iNXYlR
OJzwLtxdyO+BaV5a6i2KDqyhkqDD9QWRFDmKvmOODBaNukn8qy7NGuM3+nrwNXOIiq2djuXzkBqK
aMk8mBCXDsahMb1HeARa4nwzp8wYnjeJ7IDYSeKD2UafGilyOlBV0m2dWGQ/KADwpTnSumaUmk03
kds4d5q7MRrTU5baz3qTaMcMgV/wTF3ZDqQvyMcgJw+H5cFmstIPTteHNuQ1zenJDNGWLPOwAtS2
/Hr7B685MLMceC7K8fzw2a5nVS4MTD2BremZ+S+tAxEF0v1l5bhERH64XBcoFSg6gIqEvB3/u9z8
SQtbYDis/FTat6bTuIAXmdbPr7oyazmgOogqOuIUXwzGUtBdw9Cg01ygM5tT5beuDLMHhKQobb54
DQCZj/6kDDQR+nUIysvVaKlTaFFYZieCy/QuS2NWeoXiRQaNnAOOzhdpvIj46JRA+Q4bhu4gYtnS
XiQDZduju34qcll/nFBmgeheb7lzNP6ZSWcAndLNvhJpzlmVabG9/l1ZjFwEN1hH4o5KO8P7AnC2
tN7XpNOabihPQxrqp6SY502lUrpro+5PKkXxXRmBSxY5qQj3d5G2McNIdNngQtwVfO9O63MtnHOn
PNEaM9VcDSBATA8mJFTcCWxnus3nrvmTYKLbV08hDCNAodKMtx76PlyoiqWkHQolqk79DFwYRUa5
gTvFrp2NneDWvQyLzBZDtDKZSfTOOFuJUSRqpuXVCcxFAq2Nygk6ijRNKRXlfo7k6N0eEv1AOppk
rhXG6r3iUJG2Hw80//AwXO4oiFioRoI1sdzj0QZV3Iyr6jQrjfkInJyFXjpl6AVLwwfo51MyTsVW
lsv+MTd6gG3jDNI9U9mBo+ak5qGTwGjriPOmhnOxnZ1pS81G8kjaVa/X3fEilLAPBuEr1vlBoY2P
3hWUkJwqbqpTShJ9k6n2bYEse1eBWf923dJF8gBLiMPoZsoQTgfsePlR0PZJMSrOKE+zo8R+bULS
AQUGkVLeZTBhp0sDZwP6MawNuLQS2y2pY7Cx0AElXQoSQQGldLsx8wdIrSSjZxadQW+ur+zyGwLH
C0UAlsCysgaXqeMtPmU41WZQ63M4PxZ1SiO3AL6ovqtomUybr5qDSgRgbnAz6A5d8OeNXhvnrs/s
IB17AK0sdG3tE/QlZMON5Shsv4zWYPAznCj8BobZ5mtdld600Ma1rQDaeFrsEtlOhm1hOlEoyMwv
vyN4TWBzA3eEqvIFKgYuMzdpEdsBBcTPAx06il1AxdLHkUSGSB700h2XxrhbABU80MEG5AYY2mCD
2qGUrkkT+8vRns26ZbOhgZfQgJtduqPdltGcDxgKH9eDutPmBsqS8CIAY/UIo05GUJlMo9NLt9FM
keb3ZcBnJJyPzg+SBaTUS9stSaZmNCInmG3qVwM5xjQGOqB9mgdlV0tP171y5XuCM8G03UGBBGiW
exuE3VRCicfEUKA6g1r+ZMiZ5HU2+HBfzbF1jBZEWgcr4IzgvbNclm7XCt4gVRnIZrqPLdzXaq9I
G0cV9c0u3JEzxN3UZm1rpDDKMsjMwVeL93J8sKp4/8XPBiN4IUKYD4IpIAFxDkIIlF9iQkvAhrpk
m0CNupD7XFDhvdgbZuQDboXCuYMXyvKTQbkok4iNIVL9EAPIaIR9fCuHRVF89X3I7ECIiOmhqSjo
cVtjOBlKRo5dBjSMyc2YQ1cPfWWRcDbv17jVGU2QIZ8+JOi4cAt4vd30eBodQeutlNTre8j3Yy6P
Ne1o+MXQDluA6VnAQ6AQg4PJfbnRnCAUZhDjmMn3dke92re6zr/uAhfpwocRkzX8wD5iWkfL7QEA
nFUqHPMoJyYUprMoeYZebvE84El0qCcn/N7hrXqYgdHbhdocezboQi9yb4YPJm2yXS/ZhdvoYXso
qqzxaK7/KktHazGjWQ9NQcLA56/sj4XmBR7nwIbi+uFyG7zvSGLPhXkMn62KDVBTNsNp+HH9k/Bz
2wAA+RBmQ30Gjos8ivsklQYVAJDI7SMS2Rz6s064zepa2QKSXe7QEaR+MTX1pqO17Sd2nN6abUt3
UmcWIUqCPTmUql1viFWCJdq25GRJcfnUyWV3dgY67FHjkG8wao8kftOGst91itO75tRD+xlYehUa
xAoQvYLIxecmWJTDKt22Bcwn6qZcQAG4Gpz12bSPejbhYbhT1PZG6n+mqG9c/3wiQ/weyRNwHa1l
H4f5CGiDp40axmvcpcPzf7CDaxQVQlS10dRcOu6sFl0Xgzx7tAwIqs/mxinin5Veb+hsba+bWjn0
TFb6X1NcaJnMvpTzyLaPndPfQ3Ht2aq33XTqDBniOaMgXoqMcRslWWnfqyXWlWJZoX+SmvO+0/7D
JkHIBc1gpDu4N7mnipr1sTYA9X0E57TwRg2SXG3Z2Ht76m91a1IEe8X24vO7kzkf4B9MQgZwdWCY
lnslD1pElBLmxsahbmoWvY9xSoVgUZcHF70HBhyH3D9zdB6/lKLmlThWHQWjGle1FxshqTZD1A0v
bTiAIpNYo/raji2LpVMWUY+2U997MlW7yUtLp3/qbbmI/CYcQwz0guZNiKlKJdTmXC2cQNQ18+zB
LGQFI1zCaZQ9s55nsslLJauOvZ5rfzq1inPJR+cHb9pYDWtRa+wiAmJkgoUbjsUlBg/lTleu6XQ2
EkM6Asdffxss19zL4BAlOzFRkL2JFpsGUzYaNoAws+yRJ+pWrZkUtt2Hgd243ba+xRi0t6nxD/ld
JbqELvwDiF50L6GdyqY9XmCylamPCYivYeAkAOYM9gNg/Xu9MSJXLsBHVX4OdeiXWoL2WP4CPp2b
4Mzr/bCZJBGA8+L4Lf8Ui3sp5qjZgKg9hkEnHXI5QX5X7zLIeoy2a0nF7ouB5cOYhTsNSHHnArc9
duVkRN0EtdjsJdakzTC9D9FTVmbHgX6/bopPKJHeQekf3SsLu8mYPcsjKHWpBkz6HAYKWHIqOVCQ
HSYRuZfFJs5lWOkDdwwewSyvXBpxjHJQ5dKKgya3Tz15Jkq6G6McWyXgMFxglLAcpt2ErAWXMJIB
LkoOjkNIlFMgyRTpaFjluNHw2ADvr3wca23apbSkm0wxwq0ZKuk9jTDmdIps8NUie9iBlKM+yCOw
66WC/LpG+nJPkNvfQSnnXA6OdQZKeQwF8YmXjUGFQ8GEPCTBYG6xLeB6ezoBgSQe4ySIwL/Rb5Qw
oMYNmr75vXNQwK17bX8T4m/JQ/EHf/P1/We/m9sa2MYzGkEYm8OXVM2CRK2C7kTQ5yi8eW0ZzA+l
ghETOzq6tQChctE//Gel/2dNkblTBC2nIq41WKuT31FYQ/51guasvkOY2VoO6EjTcUhtv3hBQM2s
WbDWVfPoEIMOgJYg2sWc+RocoGaCbkCgYBygXpdAphH0MA2m8624tUxxNxj3hvEjbF76VsdQT8D0
rn/vlTgCubu/fwJ3FEolTY3UMPG9p9cwebamziWSP3SQdxDBrVbuBLyrGHoazT721l+euohaeoXH
doLxpPuxfqcEg8iHnzmojmr4zUh7wUPr8pBjFji+LGsDIH3gNZvB4O6yRu2jQImDwTa9xo79AsBw
I3+7/gkvCqq44Fi6AKUA9HdQkuG+oU3iUE2QRgfD1nBVrz5hUJIXmW7ltwKHvYyOKJ0Bu4CCPJAg
aKIsP+EoVbJd6lqEspbKaBduLn3LRUZ4uQmcf1hBFGYFmQ99wqWVBGML0EYM42Dc0IAcTO9s6pvQ
l/zGF6kDrm3SZ1NcnpBkBQiiGUzV5R8JOsgPhXPsmlfBBrHPsgwq4DkBIoaghsQLpPPlgiAa0MZl
0caBuqvP2nd5A0qe21jbh/oNLGHpvvh23eDaNn22x21TWk+GmvSwVyqYWIOBJxH6T5OoxnkZKper
4s5TakxtImFiTRDPm3izBdBJ2TQPzh9dUHLk5yB++AN7ayIiMwlJPguXrFCziGnEIKS8WFp+L4cl
hs1EZxuKstXseDGkWBr9uxNW1LW75m6epPcaZFRJNPt6JWDiGYXXId7XwCZg+cuNrJFLQ9koTwLr
Trkzn+3fpv+r9OV942Es1X+IH59tsU3+hO6Y6VQ5DHMVtMWhUsFqst6aGuq19IvyUR+fF+cZGQJe
HXjxsrj5yVAW11Gd2WMSmFLiFSPo6AYG9SYCTYKLHjQ71eBLMKUmNuL+I4p9MsMwAWHRzkmArvND
cm8eAAzNz/l5eFKC2iN+mRbutO8FEWvtgAMxaYFTgNo/6p7LxUV6KUWzrkOCUu5dCbkKOM8uCjWD
Lki1VqMWA/1BghLYMQytWFqy8JhX4KZx8N3YYpr2fBzvQZnctDfaRpQPr/rhZ1tcxK/mhCqZBFuj
57iO+7N1X5AluHiAeKPggmYfiI9dn01xsattZLVDiTgOIGm8+U+/HCI3aCsDhoPba/nNZAXTa0MC
okObdPelko8uS8z869FwzQUAzP3XCLcCvA4Vc6YN0kmM9TSr7q7SSjd1HsLGFvjA6rcCp8KC+DzM
8bUWVa+p46Q9hFosjCuFMuadLI2iVs/qdQ8EFpIKSE2jls+5NK3LqmkynNdJHegOM4twTTqz4TdA
CaNHYf+aJE1G49TINl1BnQ0ZnUTgFJdZG3Jk4PygF4GjjDfMct90lVBo8MuIg7ER+ZJjHxtw0TeR
rL1DDtWAEhTeFtd3ce1OYwJooAmraIJqXDgks95QkrKDnDg7VGzmPR6/qZcksUiKZsVfkN0A68BE
39Ad5m5Ps5L7eoQYc6AY7yW+H1ICLW08xqb98pIWhriNDKO+r/RESgJDzTYAqh/IaARQxdhcN7Ny
T7O3JjgwCiv28CEwBFV/yOM0DeLRqTcVKcLRnWbnzUxySJjJqB4kNlHcrsBICl+tRtGIgLXIv/gD
uK2bpbjB46ZMg1aRv6uSvOtl4y6bpD2RzdGltn6bmNpLHdb7qcfwNvQ5AaJM6szLkz7yaZbLbgx4
siAsrDgUU/JH2EGvGwRe7q+CalSWQeIhDaLGgLxqssnms1WJ5petORN6bmg9o7aHIhH3lq0TLeoB
ZGNrb091/Rppd4oa7x0Uaq7v8tpyoM2GUhQbMATCz/JIxqhDxbKTYTkaJoTq4Ahbb2395b6OCY7c
Jyt8wO41ayRtngb9xgQQIiq+Ke2fEkTrb9dXw1yfu3VYO4xha8HgABlvuZpRG5xkbOYskFSn8Jqh
KvEkHTfXjax9ss9GuMVMRlfpYSlnQZR52kYt3P9wvjHOFGkPUEToUXGBJA8brW2NCtdB+13NnjFL
s0nery9hzb3QjsIbE/Lm0FLg3i8K5gNDVaKGifAWg/hoegNdIzO/uW5lbTeAhMVlA2SBivHgy92o
e2I01EBEhGR89QcMttYzDJCdBbfKBasfKSLQsX/tcDd100JGcFSiNKi+Z8gGpcglCmasD8SVw85r
anlH8uyQVbU7T0EGddFC0QVthbXbdfE3cJtWYmxKZWHCWYAiWPEbrSvzj/2jOja2H5Wb6OH6h125
R8FgRhEe8A0m4Mql3ngVxq0xJmlQSsEU53c06zDmdT+m0SaqRPysFXdHARWlAvQEcYny8Py+ifXQ
SpQ0yCmkv8z3EHJWmLEkOFQrHgkeDyC0aPyjgvYxe+5Tmj9IdQStQEjCVvabnHXozWwhRoNNFIFa
V5eDYjAoYoCtmTIXWZPQ7uuWqrim+8ZVy9Cb58NUiICPK67POqmMAsUojhp3wMa6iNvEshBWbRPe
GHpy2/yHL4atR+MaAB4MEeO8PhvbJOwgShzUzS9MfxiY5Ndcu2nzeN3Z1nYG7Dxwp+FqSNy4D2Ym
RAc42MFSkAdrYwSxoNDTMLpPETFp1rYGgYIBOPHgg0bGMl4YodZQYHqzwIBWaq+/OJDrsUSTUNaW
wyBIaP0ztRMe6J4O9UDyoYURM3ZDG2NB75ToVGciiAn7LNxVhFYSg3OxZhJgttxiQC2hbQ47bUrc
OE4xgiy+Sc3a78BQK8MDxq8dwIYQpLtrTzzYA70FboEb/YJClvfNNI8KLqdAfQBtoHflXXFnQ2LF
738PKXB5guh7WR5lIIq/Bjn3qOQELCsI2QXRk7rJfOnbvCk22s11H1wzwiBqgMThkQRu4fJjpsaM
IY7DlAWzcp9S1/LUCqC/7W+9erluaC2OG7gVUT8E2J8NaFhaShK7BH5Ry8BYcfONXZzTbZa61vP8
BxO1J1HPYs0ZP1vjPL6Qq1pC3RTOOEAkNH/Tw94dZEzfExZH2W/i3fGzJRawPsXXuQyVyJCgBTj3
x9nK9vQnrsZi3HSmV6YYd3GMk21b+X19SLfXP+nKZbX4ouzUf7JcmRBRpI4KatOpigK6aX+3vWu/
/f+McKdtCOc5Di1sG213P5PX9MdceuR83cZaeAIbGk9nJP/ArfA25CbqnSnLg7ZLfpdg4LQzKE1m
6///zHBXh9TKFBKXeR5UmCZaFNHNnE0/LT0RpU1ry0EK+IFYxyuDD4TAuxGtmNM8GEGFdntwbLbp
GLJGgyGqpq3dhrg/gHRi4opIzZcuAOgIUFBKkQeOlrCBT2DrmpaoJbRyloC7x4sMYFIUhvgMgoaN
44wzYgRqy15kQE2gVT20RgGMc6/v0FplGXRgBD2wMoG/5Gmtll1jvohNMc+qP/Rt5BrdrZq91OWu
rwC/+CUPhyl+y8NXtJ5rBfqgnSi9WF0rU/JBMYeJ6XCZdUKaUqMj3L2U9xYebVW8HUnshaJkaaWn
iicheipI/4BeA3FyuXPQGk1m/JcHEGDc6lCwfssP1P3jaqhbFxvDS9Fe+S8f95NJzlnmNJxSfYxz
dD2GrXyAQvkmdqPOvVcO9Q3dFZ4hsLhyELBGUMgdNoRN5ht8ilIaziAjNJIs35UQBUN3Sorury9r
JQpCpAUy/f/sFy8/1JsVyB8dgearBjn8eTdnitdoGIrwLLWCkvnKZYm0lg2xYzP6AG1c7llXA6Rj
pDhtBRRw3CEPE+gCsiGHk05vqh7vyRxEzFMMGuZ/+JIgZEFeDWVZFBS4axrFGlXN8U9g6cEw/OmD
ZPg6gAScM4DW0eOHX0I9bbk4bSBlFYVRFPTdWwUsvmyAD9kfcvBXHTSir2/aimegIgvgCEBwjGPG
Xc8QMmtNaZ7iYIbic1Ef2lB3MSPwupGVs4zsECk0ULx4jvN1WSh95mpq6OiH6Q/53Puy8W466Gl8
HT3CyF5/7XBuEVsREkMd7TDLOJvE8nvpNSnPQHYLouOKpyPGo+/GQiN8kEsIocFPG2jXxgF0Tzc2
Hgx+bChozStIPvP05zxUimCbVr/gvxYBHF76hN4qWgXyQRxUVubpeP6rybmA0CpGYQjWtuoQnyzx
4TCrMDqkIGgptgRQqlHGAs1X2luC9pPIDhcDnb6mTDcwDvIaHTwt8Q0MooWKxnXPY2eFywmRyKA8
owM/iAIdd5ZAYiOpYRcAUTQG3TlKuh+0UfRMXTcCeCIYO4Am8puTjq2B0ZqoZqELO5vhu5VOv68v
YyXeYRl/LXCbMmBuWJ9h7iLUodtNpr9CxtdrZGsvKSeIF/h42nnXDa4tCS9hdOU/nvi8SkLvJOAB
mzCIVu9dAXkEeWqer5u4dACIzGOCkgE7LOAxl/+UNEP4h1AlRwyXKtsro9Ttujcq6o1cfjhmBPpw
qIXAnS4S2tZK5x518qCsyDZzjNtE+xab+jGi9C7KO2i2WPvry7o8qcD344JALxfBCDF1uayGSLoD
IHcegKntDriI6H1oPw3JlwPC0gx3fPTeyTpMDMsD0Aggsmz1t3N1a4pQcqLFcLdDXJEuaooK96y5
yTIDMy9aVBjzOnMb58/173YZU7Eg1lhC985Cm5hbkOpImZ3IYw5E0B2Jq+cOAjcVBqFhmKNLI9O/
bm3NL6A3gAI6Emk0QDnnI3IvIStEJh0l6OzHKI5J9LnWO69uuneQnsRFmQt3Z6cXLTNks4ypyAv6
SqHVUXmu+kDPksZvAdH0IddV7rVeOJJ5xRRyB8g3ALeABJ5/JljAVpVTpAxBGhP9lNPsO01CdTtb
Rr+7/hkvwgSudMAimM4H4zPxlcaGmKpU18MQoKXqS1blR5mgLMKu0kUAX1rgsRE5ycy2qbAWnFbJ
7Xu538AiJpMVabcHeC/xJLlRt7rROj5NqfLt+gIvi03MPq549E0BfMWQ9uVxjuxSKZCEDsHwCxOH
dO9GsVwoqADjCflMr/FawXovHPPDHsoYeHOhucOTney8NNPaxnpp65V/IqChIEbf+7MkuOYvjhtn
h1vXUJMIvE8Vdug2NGrXUp9Cv9FuVWFTftUbrb8r4o6a1uuJShysCB5fP0Nd9ib+42BGS7OJvW/v
sp9uBXsmWhr7+aeLJQzjqB4AoAhO86/7yFcOX8YfsW9nY9wKqA+Y38uz3pCxh+1Y49vNv8rYm71S
9TfX3e4i7nIWuGBYVqg45swLWvOYQduUtAb0TSGT/Ou6nctnPmeIC/CgcPdqbWg4XvE5af24udd1
t9sHZHAxcRQDIl6otkuN3yKtJ6FhFlk+bVJl1OGchTBs3KkOxnx64zaqvRcMQZX3xuFH81q5gm+6
6oefdo39/JPFuatTJVKwa538nGonPXzONIH2i8gE5+olieUpTnR8Te1+oG+jfSq1n4IdY5n+RUD8
tAzOu4FbnPOcOV8a5T60v5zI079XrZv6YIcVO0ycuW5wLcRDFhGsdOTPeJNya4JUeqJBgHUI5Ji6
MsFlrFUCE2uf7bMJbkltBE51EsZjoGIwzI15jAWXvWgJLOZ+2nlMZChgA0vokp9qd5cM5+ufaNWZ
Py+Aew9GmiK1tR6NAUH1oboBcaCObrXX8Wk42bfy8Vt8l3iZ4E0t+Gi8znvWhYDOWuEYZEXtl0rt
lcAnFqYAt7VqBaIbUDtk1Rab/fzTp6tiCBBkBbaGUE91AQRoBA+NtfsOSlP/GuDcC0o6Y9Z26RgU
v4Hd8BLjqc13w7Bp4p0uakWs7xOyMGg/odkHhZjlaqICA5kgJzQGk/JTZlrkW1So3Mh9zzzb039i
kwSrW8te8Cb8xyAjSnMGh5R2jcUMepXmybFnvXWQahkxXwYVMoGbr3/Kv8a4l4ds9uloJ+WIQub0
7rgufX/9ujdADQlvXPAxkB7zObrdY+i1FsLnquahSJ6y6DQlT9fP0soiFia4C6ksq8pKoXgaqMqP
MvuN41qXdy1EAO6VUnBsVy7ZhSkWNj75ttpXoB5jzkuQZxgVN75q9g+KMSKK6A26bgfNXrRiPwZd
LO2w4DYOGs4QXMAZba+wUcjDeBjdEXnASuaDFf21xAU6JoOhTBYOU1cmXoqhPXohbVLNkwh1TcHX
WwmqUI62UVIBi9oBlme5qlCe1MmushEY994t9NkdUf267gurHw4DfD6e0RA15IKPoWhzl1Zw6FE+
5HW4hW6iq5t7HdOPrxta+26AIKOjDBYM+vKcJ9g1NUY96zF4G83JmN5k1Ytd/GD1NaX/en6P8jjw
EmyIBMOBLD9bhhlocayVFDj54amV3ELZVLUHvEn6ZWgS1PQ+W+IWpSZlOMp6SwOMPYAclZZEXt8U
oof0ZTeZmQHUAP+hc4jEeLkgaD6FlhEPNOg0rwrkDSl3srSnpjtnu/qmFFF01+LDZ3Oc2412bpUS
xVZFWno0f0tq6MfTixpuFGUHlLGAYLFy/S0Wx+3WhLqkQ1MszhgSPy9lNycPg0gAkTOCcfNMZxHQ
eBSTgafhxylh0GkbqXkSn5XQvIccwCZMXyWL/r7u49x5ZVZwgvD7mToNOqLcPuVGXkNQ1UnOkmG8
SKS7tcfY/NqB/ccGcLEQ1EMdFHaWvkA0ZQh1KiXnBjKqQ3TMx4PtUL8Znq6vhQsM/9hB5wdhB5q0
KFYv7Uga6aDwlqXnDvLgNIy2dnzUSX1jxYIi9epH+2SISxgoxahhUiXpWe7eSPFtbr5dX4jg9/M0
wyGuTBMju9KzY6VvDib/OWYvejCIbHAbXxlTqWlmnp5T1z41gxfhX+UYbTGGRcbsetfwan0v0lLh
wwK/Rfz1QGojkzQJKzN/0u30h9zrN4DGBuRl/nH9E66cHvjAv77AS0mGpjSYGACZnikIunKGkYFd
3G+pI1OBc3O53P+uCKnqR1sc/3fpdGxqQ0eGJj1Dn1P1MFZZHd0GV2xQ7GZRg4kHhl8Y48LcAHWn
ZE5grLLv8tfxFlNX29rPHFBZjEPn0VOxm1xfxOJa/5Z/l8iFuzDWJ3WU6vTc61UApN2+yqFLlPbk
a5fgx+pQB0X5lSmAoca+/JSkrsyoIhZY+kS9n9UUGpMGBi+ah6l76PIfsTCTWDsDH9OUUHgFQY3n
ycVJXJCsD50HbXxU7MM0iqBwqwawEAQk6FQgi1iuSJWH1lTDwXlonUC372Y0pK+7OXfvfXwySJqb
mHcOJDuqTksDvdHRrLEIeSg71SPKHXq2KMbn2x6aZvSbXsuCUsZHkfhTneEfg4xRorP0C/PWlwaV
qpg1tY6kB8xczSfXzHS/j5+b8bkappu8d2ntY2akU27t6VmO3VLPMe9oa9SVl5SCKHnplkC94PkJ
6SfcYai6Lf+UshzSsq6o9AAZBEgy0U0+xeCdCx43PMYaKwbixUGVF7U9UIZ5FHAm1VZNiiQ8H9+m
c/LdMA/zzqCb8ib+pYPvXuHEXd/Ty4hiMlk6HRV0SBJD9GO5LkufCj0ysviMcYJ+ilhSz7viPnuP
YmUbFttYhGNcCcoMMAFELWRRgXjicwBLkimEd5FplJrhtVG+050X5xd4Sobi9Up2mK3oNGOE+fVl
rpllQGQw//CEB7yRSwsSSytLExilc4smgm/ac77NMcF7Q7QGQ1bzurixnBGTHasxuknjWvnmpIVI
yu7Sh5De47XCSvhACPBtOWnIkfy3c3yu4sn2NMnC8elK6QbyWLV/fb3cawJ+xKZfIc3CnCA0OPlH
vzVMI0ZgJcXZegxbd0sPybkV5KWXnrM0wd1FWm8QDNNlJhTXljZd71qoEBf2wzxnxyzcY+rH5vqi
1iwidEKSA9gzQG64lGsI49yO5aw4NyqkkaHz6RZaEDp+2XsDSsamJXAakT3280+Pc80oFC01YE+3
/RzDgKJqoxqbOYXMBaRXn9Tz9eWtXLgOqHP/ro8vp2Eo8RynMexJimd3r2bjAiIYzcWmq/Z56Q3E
G+KbDlAFrcE0s4cu9nKRkjyvHM4cxwE8izUHQYq/kJIHkloeUosUZxPK20bQTLeD9ErCk9I/5eWx
r3611RukL+x3qjx0pb2pOrcff6Q1FCFofEwxaykL88PcyFvBx1nxaPxh+DisI4VhK+xwfdqMvoGs
MW4I/GGQ/ggD0w7yH8qrhpmkrvwWPqLQ0OyME2babNVA2Kla8QQYx4A3SHugasfDvZMuU2rLBI5H
6R0X0sY9wv+OVkgawAvITpbgaF2+LZgEIEADUBn+UMNYrrWAHp/ZaFJxjvTiKT2rNhKh/FtYiUZ4
rFywjDwBZhKTc8DSWErx6aO2LVipkPstz2P3quuj65Dj6ONk5Zsf7/XGeY/JKbOfWozDiDFEKzmK
JFYu3Q0TUiBPhxY4dlVDsFr+ARNEv2OzlfUzqI9BeQvp+QfzQT0kN+HBvpkfnJ/ReXwydmSr+43n
3JiCiMLTwiGyuLTPeZVhY0JpDjWBc2FiFmH7GNdgKwx+paDDOtxbsQoFwDtnKlxzIALbHy/RRXbD
2eaupAYzlyliuH5WveKm2qaHfNcdi323T7b0SPfxLrwxt8k+vDNuMEHoPt2WW3Wv7rKdULmK6+f8
8xVACoIsKES9AEFd7sJYy3MkhfgKpnLSq1ddPeDZ5GryjSHttPLcGduRCtG9Kn4pv3zoowOrjKY9
4yMvjdZmVdE6ro0zVFHewSAs/PwUBnkQ3hO3vMt2gvjB1rAwh1QDmSRSHOQ5UNnkLg95ss22VyXz
/D27C3/qhQfNS/OuOuGxNie+LEjkLqIVcEvIFBmvkI2S4aWaUT3G5Lwshf65s+mHm0w61roHKTxN
ROa5PMLMErRCMTqVJXD8CWqHum36MnPOw344Di/FY31Sf5DtGNj79C7ZtZsoKP7oreBqXF3fJ6vc
uUnRtjcdAqtT9E4epPEduHC321lRI4r77Ddx+7ZYH3dKQLQJW9riS1aNT8qXUNoY+9p0+3MjB1T3
nOlZjX5iDjrcdd/nborBLtc95+LVg8c2BJiQ/OPJgyuROxwE1Btr0ig591CH3mvHFFObd7fmt+tW
Vpa5sMJOy6dIrGSkysd5JOfc3b5413/3ZfLLLYFL8u2+lGR5wi/vbyewqe+exnvSu5WrYssEptiv
4rYL4vgI5YyOh+uaW0edJSqVRo2c5QcZgKZfzrZ4JD/kGzh+EnvkxbkX6mRd3JbgTCof+pmQBYCy
Lbc6Msmh3htK+Cjtw2M8+PToOBt6yLeP/V5+a9D+LF8MXwRnX/uoUJxFHZNJB8kXjShjrI050qPo
Mde3eK+0HiC+GsA4GlAl9VbELFrxQowQYkNRwJoyQPpb+kfd2BgFWsTRYxH0O5A6oEfa3pHclQWl
usuP+ZH74eWJXgQD6y/tmNB5iWcJiuFhm7r0dzk8ThLY6p2Q8nDhKECgMYk9oGJx7SMwLw01JTHr
sI2yx/8h7cuaG9d1bn+RqjQPr6Qkz85gJ53uF1U66WieZ/36byn31m6b1jHrnP2y90O6tAwQBEEQ
WPATYq70PxUGbv4Ifgg4DfahG/zRPof/rmDfnNn5LxEZ0xxkDGowLT85SR9ZQbof00jrfRaTjseb
cuMcGSDGINV+KH3Rh2ghKhWI9mzURFbW9zfajb9gMNjASe6MRMIRc+oeLQeB6P2v3+YhmM8z5jY0
IAmPFHw+OOfHmka2ccT4rvbNTm0NXJYRweR4DuT8i688BwPJOPrOUzy/ngDZO7/7l0Smuq09OWaz
9ejnk6dwHNVNRM+gzWt44W9RTTcZ1Swg6khNNEA/Ri2oTsl0sB5VHvPuEhaqShHnoj0f7aKMMiVM
TQfjuoy1wvQcnwhIsnyMLTXXQk8M3uPUrRpBZAYQjC7SkdpRGCsPBiWeej/uT6YQRA9t1Ne2XBqi
fX+1blHgGlBrCeZKXBhxe7hWn9DX4I71M/UUNpgUhWrZ+nwf4Na+AYB7Ho4RhGt48L8GULUxSSKh
VU9o7pYasF4JNDR/3se4jf7nYfAXIMzCpClGRZf9oJ7e4nfYQfgcuMmP7FX/6N7jH/exbm8631hz
bf78BI7b1rVAGdgBMXVwUk+NO8S/1F9Zh4fds6V8pN5jHG80sKMl8a7HNAOku6UnWcb0o9e62lga
ZsaTep8kzv1fdOulZuH//iBmCXttkqIxkdQTCiJHB+V+JFL3fSK7Iq+t+LtH/nprA2qe2YvSLWQb
2aymAlavWkTzzWnX0zeL+OtfqoPiE4qeFTrQn/X5/f1rJKeW8Biib07NWekXwMxp5pc6SnQDRT2Z
L7FOQHT+7m8Cjidmy3NxrlyCWGyuTVSzyTAmGSCH4lRsfnubeGVthY21ipzQvb9otzkiBow5NpH8
R2YW4e6pq9YickIPxrPikxVptuFeJ/5jd9Q9W+DpcXmn/KNIzEy9tt4kn6xJjKDI+FU5o9+Tho70
ZByEA3KpHLuc7e4/Gwuawq6hrKJMpAhe4WSXT5vuVeDkVr6LBe99n/EshjS0cePB7uWntKSY7Rk8
jpiXNVGwIDg1dmVqK1v9YxodlXvnvbmEoogbLMmgzMHUcySxGHssFKHHc26gnaq9QIwdZs853gPs
ZFXveBU/S0t2ifUdv16ccJGVp6WueepJXA37yCYfjxqtHEyWeOSY5MImuwJiTBLTNyZVCA246lN1
dpWGNDvxp/qY7Wq7tU30sFYvgYP6WuER9FEc7Nso8kqh33vzQsiuHJRRTS31VAWOv/MeH8m0En5p
q+kLrbMB4QLyZGWMswwsP44rKFUjkys63dpaVSh75Ug1myBjolcaZUw0LfIxLQdBPfU02mSP5cEv
iWdXUKhCu5dg2/6oOU5s4TC4QmROJ5BTV5lXwjDNVU7AHsDZ0zcCgdUEd8GZaBdpEVQ4Xe9pNW4G
ZYhU/RQYMZGKHyAf4ahsdkBXKpsR0Cguz+5+PmGvEUIrQbct+rBOxZv4ZbhRhM0s1GR0E8TgTmyj
t+s+4o0loJcfJDq4kCEBA9pRRqQqzLU0VCT/XKu6dK5y5AgrbG6aBUbkmhWKHNBfpD53VsBzxjcO
ckZGkId5r8gQG2w/YaCEfjelg3828o2JK26JmLVvP++Ld3u9/UZBTngmikEWmlEoptoFRRRBPq0M
XCV0QJBMGjDSRSu1nja6EdvJSmr81X3YJa3KM9USSuFgKOx+VlBT04CDxz+jVohO+gEPZrTIIpIH
Kyn6UJKJs4o3do93ciR25sQn3DGGq12bTaMoQaWMcnAet6Ljb/2N5PSc+p0lTQIAYyAxK3HuAWT8
YyoMoRV2anAONuoW9X07fVPvVTdyxvV95d0ebbM0F0jsmiklKi9VLThXrrAW1tHe3JaHah3TwvHW
0lO4kbbRtuKVBdwGQAwso8RYjMK2nwDbb4NHjDyg2aP09DM6lhvTFTYcGW9y1QwY4xuzoJ0EIdeD
c3w8+zFRTxOFLg/lOudpc9bWtUu51ibjE0sZ85tjD2IJa3NluP7W+wRtx1ZyxHVw4DWjLBrixdKx
0XhqKkGSQazw+CD9yN5zlyfPHFvcigOuO+wsvPqwBFOZYiVaLCrBGX0uDvh918NaWXkPSIBwVmhh
D2NyIEiRUG08F5ky9o5sP/rH9Co8587kyiCzSGxt1+10O95MVKHYzDZ4NEi7fuUA35oGJpqBxweT
lZCnBXnk9WZuMa/Z8Ao5+jZ//1nDE0ryZazUXUT/JRKzWuogVX7SAamxu81EPLdwfihOvcs55ybb
LQAquGuRZrO5iG+CPg+9aRZJwbXp+Kt7/HBNWzuMbvDs/8SLGO8Y5alwXtsLvGKMJqFogDfCUwnU
cFq3xbAUV/rvtzEEA4cASp119KxrDFCYpGqpmUp0Rj4TL+u2dDQfJCcg5Ul9vr9Y7ECd/6fDCygm
6M5DEDGh2iY6l061T9ySJvavzk1Jug6dYd0XZHyUH8yHcqNR0Lxsxufh47MEsSHHaHi/g2XNjFKc
6mWD39Fvk42EndHszSc8fIl0dDLXd/xVuOnd9i3egI3yaK0U2tDYNTZco7oNIK50rzMbNACvDiJM
/JDCbuyaTDUVnpsfHz9BinyoVqHrOZ4T/de1XLBkBTND5gJgGc3HzJaJUznvtB6W1bkobFD2AZ12
k0dNW3wo9837lkZPxaH8IfEau24d6zUus4PQOTRPhgOu/65upZ0s4SFZ5JjYrWu9xmCMeSiCECVW
37tGIBP5rdveKXV5R8Tsvq4dOFBUlN3NZISgkmKOWUEOm7FuVGwZDYzcj6P26Y085/1N/ncPhDle
C08qqnYEiLjCkN8ViIG+H+NrN0RlRbvyVvWqWkvbyTFWupvbYIVZ89JFt5cFTEOXMHQEZX/KzLl4
7YNGq/GVMKmTs56N6PTrSBxztuLtCXWNwNhE0kZRGclVcu5AIzoWx9TMaDc6QkyU7llpeBRg7HjC
bw+Ekj5QVYKOQQQp4rVEkWxEba2p8blWnoaWoom8nBy/fxYwZBfNFyA3I14qbvJWXlWaG9Ujmlla
O6+ehmKvY+R6kbv3feKSKeEGgZG2eBDBKx1jSpWcttiKMlTsobEb+dXJTpMkduKOO11jdiasQc2k
ZLiYYV44LPha9n4yzVzvi/TcftVHaZfSvb8pP6SX6CDxEhFLhoPCV5AGz8MtQSB3DVXEUVM0YZme
p2QaZTrmfvFH7dtQoG0g5H8wdzI37MBopr1iGPXbKA+jThPf6w+61OQyqthAOeJUtZB81JqOkVn3
lX77qALxL38fo4oQk0Z8v2zSc5zvhmzcW55AMP5g44uhLSefOc4EVQMlkV/aykswoAKjf7r/ExY1
hAniKGMFLzxaf641pImhgAmKSXouTG1rDd1JqFXey94CBtpwRJTzgJ8dl0cGo0jT1kceOD2bYoF6
1Uj2qYVpVBwLXoqMQHMD1lcJBdwgdWK8BFoy0Msypdm5sjsbw+YRzpob3VZRnW5t8dK95rWhLi0f
XjvUma8SZR3olblWXialqiBLWXauMcAHHTKORR+d92K1Nh55AeaSDjFkB+ReqIzCgTn//SIM04yu
LBovR/EXfeTlV5c1d/FxRg7LGzDwuiqys1e3/YMlVPKbNkbVk1BgjGAwryyRxE43iTwYBWyyqCVw
PaEmVqED6HiiVWOmUoJi5GQuAw+sOuCs7e1bCTiKUQ2BdA3qs1Cez/zCxjNGvzCN7iwW1ERhSVCF
PS2np9L/gxG/PeqgrOe+20RyeBICi5TgoR/rs98GdOxWvmdjCJ2loMCh3FcDZxN/m++1P8NvQxYL
z+QoQsQD2PXSiJNYJrpQ9WehXJe+5Bbe71aEi46e/aCn3rQes9qJwWaRGm4ohBuvQ8GWRLIUE29y
mr4N1lsj7FGvkieurjlBuk6CrzYkvflgtqqDf91Wh0glIfgUrakgGPCoY+xWXjgCMloiXvOKN0F1
a+1QFrUteh+ZCObrY/gn7VZVjLEBb1ZPalTC3/cct0emhokZ36XiJjoAWN8KJ9pEnaT15xRlCOjx
7nRHbBPRVaPwq8ZkDaeTzc+uFWLnPu73ac/oGylesMjM6SDk9ZizWgoxtKURTVQBDj88DJ4fRDf3
0dP3PObPYvioGCT0Xq3hNRQQLweksNDM+KD81jcyRh/uxVNkYLytSaPjgP5nn2rSQ1CjhHOj7lTT
1XRbOoyhYUvDkzE6hRM+ypZrRKB6rMhwyPUVCFZK5cX6I1v2fcG+q3lZwVAOPhP4gW8IbArXhpRp
dW94ldCfxThAbS/m3qgPlrqudWqoq2A6tGVB9NA2njSq7zT/pBuHsgIpb7Qyj2lAgphXI6/MLvPe
L2JMe6jUIR4DD5QBmGoquX3pxuVjbNEaHLaFla5GfT/6Nl5F8r2+0YP37tULMEflURNp2rwJnW2A
DdZcwxgPY+BMhi2nh0zFsWpLqFn21jHYnzMdPJ073254zI+37x2orJdApoRAA4RDaIW61mfcx8Uw
yUN81ojtjc444ObqnEaiPQacu8zsfq70xCAx96dYNkK1yPr4HHmCthk0CR3802DaPSaUc7bdzc1i
hkJBFTpPkLjBHrgWqvTMLsF41vgcE9sY3Y6iPqbC1NDn+8Z4c97MMCDlRM4Xb1MY43UNU5ttlKD0
GjAWiukRIbVUNhveqfadM2YVB9eBZZonhd7MbsFcySI15Do/16AuXGe+msu0EEMvXkmlnms0Hw20
8SSNWoG4s20rmqhJaNI+HuOKdKWIoidhCk2QRGKg1EgzbxwwuDwwehR9FWCCX0Vt2/nHUBDQpT2g
W0ciiuLJp7JQLJimhtp2mupjnZCincaMYpAACCusyrOQkAr0/j2xhMhz2ykLFIoJrd2vMI9KgYrV
aAgcx3Z7DEPnCspRkadCQTvGaV7rXFSrDPPdpeQ8uM2mPCp2vQpc0Dk50fFdXWPyHG949m0AwyAy
q6x3bTd1PqL+xi32h1DZpj0NN3Bwk9tQwfaeuYXFc0TLLDiEVEW0ZcN34//XMrZjFRcKKqFwzzg2
bl+7KCvukfpz6w7Tj17VXf0ZoIsBcfB9e77NueOMRhczGhnADS+BfO8aWCpMb5TCND3XjkHU7SGg
+qZxxjPHic+HDyvfJQyjUQy5GNOmRTzd0vTl5+mLV0nGlYM5/WqrCBK/AIC3MnYN2R8VJyJcal4u
DHMWiUY3FUU9y+GUJIKbMckxQEEG5SzLkj1c6os5YbRw8moLzLWwwMGFSK7rE3VjEp8a24jwetuW
jgRQICq4iSBgR6E/4z27SjSrUJnhbFCwb+Q/tU2614roPz7vC3YTHc3mdgHEmFswTNHYY2j2+Q3U
hDufRE7qckzt9pVlxsClDU4aiXVY9bVJI0bC486YA8N9gNo2+3h/euLmZRdX6AKF2bGRWZZoJwMK
0g4ScaU1WjtRWvLyUtAvzmV0SWmonUHtJy46aJ5mjGGQzDiRQj87g0r2LR+osYp8sl7fX5mFA3Sm
WMSsCzyYYrIBI09eWUqpKi1uUsT7BRrRTUfEZkVrDsfr4g66xJn1enFjaxH6CkIGnLfJI9aB+GcM
YNqeTF4H+JLSLnEYk84TZVCsEDjek0xrqj/gQcXhmNpNHAhLu8RgrFkt59FnepOdd55G0ND1OXBH
JM7GyjrOSwjGrwm1gZRAW0NdyUZeiVRwhF8KPfGeXmdt3IOZtXmxKuLUKFooQZJoo2/daj/3J26M
6lnNyCl44SVPl06DS6EYg5akTrLGGkKhDeE9Dgn94izMrPg74rBDLBMkC/VKx8292ah2tOV8fSk+
uFx3tg2oyFQTiTV8Xt96BdEcnRwruv4cqULKH/e35aJrvtAVmxI1Kt3vqqDMziNFwEnSrUBLO91L
aJLh5gXnyP+e2pi9aQ1i1+VdNa8LAgFXjkjshq5gc6yNszXZpE3U64NQTTC2xh5OHdxZRUObN0ju
tgDwenOyuZE8GcZ+jKG48ity1c0fa7dBP6bmxKdxLe9kXK1e7y8VTywmxukjQfOLEYB2+Pwn3W/X
PJE428ZifEHuJaKniAB4U6m0Vj8w7m1zXwQeAuMGeox/aScRG9M87CZ3ILhs8/Y+55xhD7NABZVk
rGHxexBzlKvK2eKKTjgn5mIM8HfXoHXu2p+NbSLIRt3NljzSbl+S8bN3t2uTCpvP+yrjOIMbrp7K
n9S0UrBp7IBG1tPeeRFF0hP1BwZxZJTX3sI5P29vCkrtS6IwuzbX1kzUBhfvqZ1sC8pT4VKAc6lC
xhn4si95fvHtDDTS2SYFj6+traudis5eymXf4zg6tO9cL5lfm2peKfP2ickvZRfZur1/iR94m+j+
mY1+3muYxiujvhmhP6QN1U29EcmaYxD3vShGKFwjiL04yGEF28NFtTmZj8GOOtTk9dxzDYHxBllR
N70A5o+z+EVI7U6UBrgY8I66+x4BpJLXwnSZImWjjjCqp3jmNCkqgB8CGlKVdO8Z7qfGV7sXVhl3
pPIy7lyriEwVmgAYJcZ+NfjITsB7O5V9qEkaktf767TsiP4iMPpLtbAXxTzJztIpfxZos1XwUBut
7oPwxGDUJ5VaX4mgf0BU/QupeHetPP47ACaUEvUhRNYEAOlEEpIR8yN6uY/wHwztH0Wx5RhWiz6Z
cQTEoccYSTodHSVztvzhY7MubqOPvzhzKHwRg3pBh7gqizPkCMTXyDYfXhKHszc5a64zlxzYmqmW
DaxqHjguoLVtcLbFgQPyHzzZX0EYzxkVnTZWRgQX45qrFPXPAolXtR0dkzVve84/+J7OGKeZ9FWq
pA2uhtF+1zqaayqkoz+nQ0bXvKzYsuP8KxXjOKWy6fpIC/Gqt30LiX7iiHJb9fMdr/39PrPjM6sO
parF2kj11iCSbEsakY7CEW83JHUr4mBOr/38HP8BMetAZERXHIewbOggz/2mU0IlL+MRZK3TiqCd
HxOJTIeNRIw1io1AHEYpZ0stnq0XSIxbQJtnmxQa3mTlP6VPK6R0wDJq74ZDQdecYHspfTo3n/0j
FeMhjDRL0rCDVCPaXnza79+pk6y3X68KohSZY/uLF6+/YCxXAXJjPdLBAAs2wYmW7n29LXrTi68z
HgL8r7kHB5GdX39NAXlOP073v7/oHpAKnbkW5uQ7sywlqoJB/YDw1x5sO12PL1FKEFndB5k/crNl
L0CY9SiKEiMSBsQ55goH6eoFPR//DkFhgt9KQAtS4CPEDt4mosK0mpW45oSHiwv9VwqFWQqlaP9/
1Pu8euJY7OIqX3yacdLyGKKOs4aC5Nd+pW1loq4568xDUK5PmqIprBhdrXBlqK1rnJP3/C9FYNyy
hyo31MgAIHnsaG873Cv0sq+6UBLjjUGO1o+BAVMFw87z75w+9ra4ryhHDo6tss9diVWBhUkFyvj0
9tt6R4T5+a82A+tyA0topFYGQHCe1vFqn7vV6j7C4rF1oShmT49jk+YanpDOycZ/EUnITTfPln5n
PyvMfjbzQiiT+Z6krl4rW9mBMBo+I7R5j4IcQVjXaqj9FMUltkV59El8zijvZr6w2Cg30jB/HUVP
mJjGmFRaerhQNEqOsAU3c8z5cknm8yxqKTi6QpnFvIjyCvSSW/gPnjYdxf0tkU28GfBUM/LC+4U9
foUz//0CR8rLbBBnaXD/38wKG3m2u7AgmDaDIhfUB+KKwlbRx6qSBSixy3ETd+UE5awDb7DXUg7r
CoJR1jQWoFkRAOH9ap3+9aFw65fCEW3plcafAeHs9oXj7wqNUZlV5NLUFHp+fvMOrlhSFdQZHaKf
6s/9LcnDYbZkJZt9k9QzDmrMB6IcqXfkXbx4GMyuxBkiaHoHzY1UX3lPyDTaqJ2vSHm+L8vCOXip
MzbTHDdGb8QzDoiTCeYMre9/fnm7oMp3LgxFOR07adpqekkSJugqfO2dmpibcEMUxIv87b+UyAJH
/F8oRmWe0IO4TQaUhi5YA5cWN6AphQUEzkjEH//luAXEo6DQ/gv3fcJdbNA6Uto4miXTiOUKtKPH
2P3iHC889X3//QJEVv2hbQeAxCTa7EZnOiJP8sKJhbgoTMQyao1lBCJQSkddHeJdSf0X6etl/MEB
WjTqC5UxcctQTDHKJL5V1r5La/3kZL++7hvcbbUV2F9QeS2iURNE5wr7FJz3Ul/1hjpfkb1DfCw2
4zY9equzZ4eH8IBSiP3P4XXc5xi0yyN6+/42c5ReYTMnkI9yZRGDJpHMCGjyWdmhXRdOZ1fBKnV8
dd1Wu7xEJ3/VbzsbpeD1YHcY1OGMFGQhw88cg+AyEu7QpqF+pVvDKbeKm+TErEh6MA/yNlaJ/6eM
SRWR9HelEHUk0RuGmfi2761bP6XKIUktIq3Fd89cCQlyuGZMg+EdVYdhdW6mVZc5UbJpMCvQ57yL
Lhy+YLXQ0FuJtgXU/DAxe5dl4P6uJNx+JbvYTRp5CW37/tLyIJiQvTNwtVWsfs6Jy9TV9+8nXuPF
UlR6JQWzERTM6RvlRszOmAf4VjoyVXySadDjE6+3d8lbXUExe6Ft1NzUK0hTO9GmSOgbaBArWiZ0
fncxNinnbFzw81dw6nU4YQUy6PJTwO3EPyiFkn7eX5slF3L1fcb0VVNNmgkVo+fpAa/8Biq6ApqR
9Wu+lp/vQy0ERldITExRonJB8SUgjSuZHuqV+cE5s3gATBihxloVKfo0PyKJ9Lf+WHEEWPCCVwLM
dn7h0wepzrMswlZBanijOlVC3tdfnOXm7RXmLCz7UO7bGIYcoufOHVtnVNa8fNN9PaFq8FqOKvYq
PTeA0X4d8pVqF68eh1zxvqbAy32NEGMki+mJWAnvJSfdubcIzW3KOWN5YjB73iv1TjJLiLHrkKh/
6f9bMjJUvvx1jDcdOIlUD0op4jUlJ4eQRPaz5cS8TgyeCMzmBoF+5g/1iLyPiEdJTD60O04l7MJd
4UoKZnt7Qqb3UjK7j3CLOmFX5pWdcxyIzr46DXFYy54HBGEnbg/zqwk4tAb3xbd5va/39wZG1V9b
lYgc/VQbWJGyJCahPioRyjXXv8/Wz8QCVxpjdnmRgwE6brAmb7hbyTjlDVrujdctJ6S679cxJuta
GLSg5UqmQpjzpiG8SwhHU2yIi+NetaIEHxc7251I+ic8NCU3mczRFBvj5mmq1n0Af9hTxf0191Xq
JHyMeNddjjP5fnK/cLueagSal8PANOK64ol+5g7H6S4iyKBJwxwDTGe4uevoJvgROgWbxEA1VT4R
7Yn0n5woaKm2Gn0Zf1GYFa8zZQp9S8ZGWRsEs33XJbIPbgNaXTBlY3onHre7lYii4hyBRXzUV+sG
rfjtjy/nXXzY8vKoi67n769hTQSxeKgIImSOSf6rtH+ivpqj1UUjvEBgDoFcznO/9IDQNMSiwuOu
x3a9H1IsercLCOYIQDNkkckZIF6xbDpQco/cR+AJwUR7ER6HBLWBjSeV7YbE3Ac6KSjHNDj29/2S
cmHhSRuUct8DRCNBR2rcPKwHF20x+fm+MDwc5jBQW7MOywbqGumvanItNEVQR3u5D8LTGBPmVYMZ
1jpW5byr9i5qE+3qlTcOkme7zEEQdv0Q5z0gjAe320VrnmfjmdUs4sV61LqRW2WN9UCj8WA3YBU+
3dcRD4BxBVY24V0b/v88nd6059bl1lUvuua/G+P7sn0hgRoNQZzO3PQg3d9Y5C0+DgTPmsnWd+9L
wlmK70bBC6AWc14b7JDsnH3k5AE7Pfzk7HGJY7Xf3IUXELXQtnorYbVLp7ElV6Qa3pUyKuChOURP
aVdR48mpyOmTVwzPseTvTvwLYE0N2rkHclaiZNcR+bHtifZ5X3884dRrU8P4pGIsSmBEm94xXz+k
lbGa/vw7//L9An4hyGC2VpEZAOmploN2y5boz+r4L0GYfa945ZiAdgX7vnyFAzumGzRdUW6/xayQ
m/DswrKZvY8Dthm72eDswVqhHbajm+ZcvsWu+nunrnlwt2wL8y3gAo5xBVHtdX1Xw/jeur2kO+H+
cEYX4mM8oLt42CqvlA6DDTml2PlC9+j/mNm4+AGMq4haP9FABDAb4cFf+1v1ZJKTYZv/y43tLwz7
dKt2Q58F82H9Jq5243eRCjoJ89/3rX05T3MBw8QEU2BkRelh9QYcDaiD+3z3aLb65KAsxtYXKExY
IMJZjEYAnaGWtHcwucgzbaQR8bAUyIeIFPAePO4YrmRMoBB6oYHmOCjQbjKSR+QdebTQXWPqCUc4
jmu/IZfro3JUQ6gQt9L0JVz9eM+o8cjLqHF8H/sml4iCZ6SS9l3yOxB/0zk8ShauxhiHgXbKIdUG
QBzStetGn1nt0uTtvrYWxUAj41xZYxpI+1+7VzO0yqHKTUQKYHP+mYM8Tl/zBocvuvALDGaHFnGo
C1ICDAw9isGWK23Vt3HHS6JyUG5O9BJDVVtZn2O36KfyhDr8udjX4Djx5dv8X2HY81w3wT5hIH47
2yMNHi2i0oZI2+a4vr8u3xUtN278AofZohjZYPpNDpy4WBmO8csjM+sYoQ44NDfbY33eRRvBNbc1
MXAjKkDUi45qzhV8OZV78SOYPZuDK1QvwllYOd/5T5gcpJ9whvwIiLBKbd5ZsmzwF3Dz0XZxDE+B
h4bXEYayO8jolrWlbi6SkVc8sRY9xAUOE+aHad6neW3MVzu8TJC3zva309fX/RXk7Cx2imuVdkno
iwBBG1r5upN7gpsRmlHuo8w+4J6ZMKd9OFiBB/JmlOSAaIj0mEHzP8X6F8piPMSYpcFYdrMh6kS1
0dzMOYx4EjDeIZQbtDf1+P6AXpBjxi1rmDfKHQ2xBzeawMcx1qCh72da97fvhBv6Hjk8NoSlzgbQ
PPzjStnCq6CXkRUTIMhc1yDTh4mg6heT3rj1/xzL+s6jXGyTbtC93PMhUUpA/ExbEjy9tmgSFh6C
x2JTiasOr8Jo2zHO922N42Fv2LvMPpufoedbuHUSMHgbfAGuHtgck14UD2Rjc60fisxZPaL/rIJ/
teB02tdmF29eYpvrxRc9wAUG413HPoyFvgfGTl9le3Er2QMZFfr+v90zTfTvgq8S3Eks+wFos+LQ
D8Mca/WanEG4/OqTEJwpOJruL87iPfMCiPFpepe2dSlGM5CBQS7oDuSVGS8b+AUEE49giPMkJVM8
lyFJiE5Hp6Z/Boqz3A4IL8u8aGsXWIxfG5phxHAt6K2L6RGsfrhBhLbFixmWT5wLGMa5WZM5FUYE
mLfJnvaP+kO7f8o5ab5lvWFgJ7r4Yc0YV3B9rNXdNGIQRDaXOnRu/t6/Iy6ltT3mRHVlm2ty8xXh
xuH9hTNm279wD3WEOWGCWOS4zE7u+AqWQvI4Ue9Ncjgn3LL2LpCYy0ppZVYXaUASMQz7IbBVUpAU
AvGMYdG2L3CY3Yppq62gYGrk2cboBQHnnMB541+UxECFBqaOzC3q7CN/26td3KcVzA1skjqd4445
3cyvZF867S6BGJVlnjfoqdfM2zQ+hhiV1VV2s/89kNKWP2AR9b48N/R/WahLVEaBotB46jRCgQqZ
3lLcKxuQzHfICfGA5g+xtncJxASMg9QJw5i2+dlAXjD5qdKaPGdkcqpjseWkCBe31SUWEy0mkehn
TYk1a1xEcKMjzbvKre0C3oI3tGLJHV1iMd5VG1sYoY5l62a23DU6OXIbdP32fR8u8axj/vvF1jVq
xcJMb8AUeO+cWYfBa/qASRUw+Y42DsaP+XCDXFo4HizjbFEjKxmNVc8OanKrDUgObfVddVC73DjJ
cfglver80fZLm/pSpYzrjROUL8fgM8ROmHLSvo6O4Rqu9da/B9THQ5lhUlFz0kduqxHXcBh/HHbK
YGoVxK2gZTSw0WIHChlwxxYrLhnFbIT/eUPcTFZR0kSXE3U2HFeemdP3rrTXaao5ZDzxrGcpqPmr
UZAtXVsPrtmR0KBNBkaafMqOTz56u914uyeOlc7fuScT4036vugbPQEOWIh+p07g/mmc7ChjiAQ3
puaJxPgTa4oLv88BNbkqnv8xYAgP2xmqHrnBzfyle0Ix3kQTVFkMSiyUYUZE6ztXUf6M6pOFx8dM
tCvE1ZWtd+u+WVnte1l0/zVtNfKomJSqfvOogdyYMcrECMMqqMe56NLAm5CCw9QpcOPP6P3VW952
/+B8n4QXLgYRtyb47TdO/at3JSdb/Q/1o6DNBEMWCNRNNDgxogimKjSJMcx2iN7Hec2Eg/bOH1+4
ZIcY9mrgrV6ULZl9lfZ7S6h9cN2CrUCkbgbreNRWL7H7eV9ji/7iEoeRR5PqMegM4IBH/wMzdkm4
GV1rJeHx2bd5tf7fC8Aa4gUau0BDqKqpJwMN04TJ72H3Mb1ueZMf5SW3dAnCuIrJ66symN1Sj9l0
KVE+cJ2z9ZGAy8h+eJ5sF7fXR3+jqs7wFa231oY3rWWp+Q1G8s/ifSv9wg6TUJTTTsQvmLqtlu9e
dk/+sSUiOfYbhF0mx+qXTrhLNMaPeFMbG8IENA2sA0hktG/N+30rWdpXlwiM/xjUcYCR4lDx31Fb
1wXU2NwHuB22DA9xicDEIIY8io1WQ4bKlmdSm8nOUAduEG2TkreD/xTShPTuo+rbw4tjv28z+sXz
kktX88ufwMQnrWBYk6/NIRf4BmIkcmXyxeN252EwwYgRppjlModa7eumcBrn3bd5YizmNS/lYGKP
ss6a0dS+zcHA2NMzqogdz+5QbfIi7qzH+wvHE4hxH0EiSnk6uw/lwZ1hBjri4eM+xvyNO06DTX43
fu7VY4NzEokg+V0lKUa3YbaCfR+FY+Ns7lseJzkcQqD0MDuQO08BPX7dh+AJwsQWmTrUpiBAWXaI
YJfEdKIxKqZ4dYWL/gB8kaYO6kJVY6/kVlRIed6J+fmX4k6b+FFd3xfjdqb1vFn/ArCX8ELAFOew
nCBHFjiuvtXpABKIiMg5qXCqH7OKcselLTr1C0zGqUdK4kdGiXMXjPA0JzqatefoVrc7Krq0fPi3
MjJrJZd5UcUplIj4XaUChiLKL4kbU/3c0ffAETbi3ODarThWuHxCglxflrGHFYU19q4vFJBtSkg7
rDo7+lnTQCT5eRsN3PePpfAT1Lb/IDEaFVQ4o1EBkibD4htXI4cht6dVK3PbiXhQjDJ7Q88HKZDn
E8qN7Piw34JCn/8KO3/mxlFcSMQchJYhh2aqYM3qeI10MYY+q0T9kBzaTy7PPnhYzJGIgDYrogQi
TW4HxvEoAKWcQuuHpxAtKrwc0VJH3kxD/M9aMcdj3WtZCiZNtPqAgUlx0r1VIRHQrOZbCUoGd/ka
z2U0WN3f6Iv+6gKVORHByjrkYgdU5f9Iu67l6JGb+0I/q5jDbTNOlmZG8YYlfZKYc+bT/4fatTXT
oofldW2t165vPSC60Wg0cHCg2lX1mDd3am1LD2z8wDZWwpLb0marj0hXYt4XOJeRHKeWNMoVlmEj
Aa+Uw8oC3K7bbXugx/5JxfZSDLWWGIGXg9pQnN7mGmlEwm3yV/l96RxPp+e3Lf4oQ61dVIM6nvOg
DDB9BfGfp2bQrUuUR7Ab3l63+V36kUTFFA1bM2Ol4dHDmon5GZPt9IRcijEXN2cKBC5C2lLLG6+Y
NseIt7vUAMM+bnrBXDpW83fXjzKTshdifFcRGdmHmPTOsHqjMauHYsWe+reOhHppNAvp6+mrb+wS
XT9jYoycyFyc4ucxJfk+B7ozXeSY+vbZv6SIGF4OEtJpvvTkHi+U4hiQj/oFLG6i0uOs58DQH5tA
jxzB8S3+DGT+qj3GprtkhLOWcSGX8vCAP4hyHkNuiYrGa/FwV9zd37a92fW7kEA59hwoxlCqIGHj
7tB8qMOvL+zQkg6UTx8w7R7lMkjA1JXE8fa9C3q4Q1c5XvdPuneRIv/ZJ8oBSWnpDQULWWjgM7gj
S1L7fqnbcPIu17YAEm+0oIIAXcJ4DDoZL4peHWea2JyN1dI1O33erZ++3u7bG/s7Gr7+TGpjpbEZ
fG8UGjCqVFay6yx9qeC6tBDUxnaggO48EQvxfrxbwqUu/Ta1kXJfJ3Kj4LcTfXFO2Mz76npp6PvD
05gGZNrNWTCOlQG6HnPr4fI9fZweb+/BTM/AtSTqDsnhCZl2WqKIrMBa3JENHMZJNoiln46pvXk1
cN5Mw0TrobmACPwuRN8yJupWcdFRGZUtDGBnvXYPwYNqJvonyKd3Rns4+gbGva90JziZemOcnH1i
uLpnaUssh0v7SF06mBobsm2Jj7COyI0u3Ju/r5rr1aWumqZVB3ZQ8eM9+Vw65TNptcsf/9VlpzaS
VHme1JwfI5PZJ3b+HhNwuIcPBrM0Qe32safb7W6b3O0Fx7zL65uK59yxlPhpwe8+bv/y0ldSx71g
KtcNCtjy//zL1GFvx0bQ3MlVgTt6Cdi5tB7UWR8YNgm6AV8tEUIWsuIzecprG6GOdxoldaBNNgL2
+2OlmXz2cB8fawspZWP7sW3AGzpstsJjLenKzn/3exJuwyUq/m8A/X8+6L/66jrOHRR1OmMYZq0L
JMLURWs75bUrkjqF9fwwENsxv/5Hc6BO9qAoacuwWNie6As/LSyZGnWw+xzAz0jGb+NRFhUkus/s
tXnYDuSoG/cN2Tpv+sep2ei2MXG7rYXQKJbi2IVPoPLct0/Od+bpxg59h+YX4WPgc2jnGKHP5rUh
qHCHhrVzVyXhifmJKQC3pWGS380wQqaT1x2vjUoXwywLsjI0suoN5j0iHxFKppXDkFVpoa0wIVlB
RNGI9jsAZKQVY658a7MakN7mPSK8H6T9c53qDb859yD1x7TcxNxJhPVIYXq56YxOYz9X9kFlTeGP
fM9hupstYoSvrW0FzNMjvkoCDJ/s1wWYLYi6445gBSGeD1hqvGpiUt/JXxxQlCvQL+BfGI1g02NS
J0Z/2fH26UsIUaJX96XBnarUCO9aFyM8juk2r83sUbEyvcbnMn/UNyn8RkSEKelswcJs0UrPti6S
S4nNYd7H7i6b+NI+d+yqtuzc+tSIhA7XFSpmOrsuzF0HoUHk9EbYoKaNlIb0zprjpj8UpD0dVNPX
kcjGJDJZ943cClXyvCoIBkzjNsv0/gAMr8XUZGVJNixVS3Q8R3XQBgvkbWs74II4KnZgmoqJjPRO
u/c2eYoyxr26TkxQe3ZWjtJ5/C5hgt5IBqPndO1T2fArsSZSgorv/s43sp6s5GDCTckbJOjua4zX
7FzjQ0J3hkqKTt++se+JvX4qNvvCkB4PfGu25ITxaamRgO9JWDHGvbvOH5SzlBMwroLSGEODTAah
sQ3CYQ51DXnfdsbgsOaqWT9k70mlS7Zv6GoD3pjAUva4+8xaV3IweaGvDRAN2AiGCUQjsnfuysyd
U0cEcOKmXx+dwR+cj4fuSRII8deGvB5W6hENF2ugZR1SfsodsdcyjH9kSL3TSYrIQxfhuv5gRNNZ
EYhVYnRF+Kno2ircA+pyIOapJLFZGJEBpq8WM46fWr3FHKd1ZHw1HGignJKs1sJOH+/3gcUS7lg+
+PCAZwS+2I92v1/h/2x1JO+xaMhctfgWw9Ox+o78sZeADNJV/ChWgtGffSN9H20L7Owp/idnbhJi
YdbSE4Ni/4drZu8dKK5jgHNF0hlBbmqxuXee9PhTtA/ZZt/o0BSEEgpKwnaA+Sjn3NbuOG4Tk8aI
Hj5xyw2w/K27BXlsvvtAoygRc/LBOjypnFGx1na8zshR+/BS4n8FxvDsWg/KHUZW5w8Naq7rDC3H
Bg4aS3oT+XqHCPZ6xaSG68EqfbPR0x0K3rYufbxFOthjheNE+7NujKrSiRMTLO0fZEKZ1T6uyXCo
NrFZRoQ4K7MASbxmoGfaM/k7BvFOdMiJM+gu1uYLvgp8pKTePHw8J4fHxOrv/V34ZqS9NTosDkMT
79Yy9L/t0OauWQlERqIiCiKafGn3KfuhwjCB2wKDK1g4+j15DfYTICM26oSoB9maaOC1FbZqHQD3
vXAdLcqnYipurIQyFrUW9JFconOb4Hy2AvDpNxawQ3fZKkfkLNxpcKPpbuEF8a0bdXVc6U5FXXLi
h2yqQnYxkNezBhaDQHcJspTO7UWeAfegA+FikacL8eKOYllPQTs4056fjcDcgfVG2BfPOCwSxvkq
yzWu39m1a3FUXOapdTzKJfY0z8nTC/cYkg1n4QAsqTUT/0EtASNVBF6QQVF3rRaftz7ful531giq
/SlrwUOilT67A9Y9BB9WcbfIIDdTAZh0+5FJLWVUhE3iqZAJZvfUxzWI2S6B9dUt6LYUolyrdnv7
l36L+uReyPiwzRGhGMeFr/yd/rmKkb8T4xd25XsVV2Kc2xSAayQypb0E4v6OZAti+CU5VCwOCrKM
qWLIebZAqEbI7sDor7uzZ+KqIw6GLT1uTJacHp0lfsUZC7vIB8nftbYLBb2oKrhker2gmLX0elmK
hOkGKEXt846Zni+Pm9ayfOMcAkeSkqczAhDrSBxzJdnrR5/ooIr/GPS1ZyzBZb4x4JQHutKPCsZd
kY+Luod+z4axO34cDk5BXhBaWpuMJCZAlJYFO8/0TbtxDYyaAv+bR4wRxVH9y77vdfNkrsXNCVcD
uQuM4xcu69X60/ncs7ihngSy2/kIwRzVvG3R/O0EGGaJXp98RmsrEDYgCuasg2vsVjujw6e+WpJT
4dmAZrXEEsgWEwyzw1IFf+E0fb8HLkwiHDkMo57SPoluLpmb+LsUd3Wg6H5qufPTvpgeE8bZI7vV
tNK2br6fAYnxCcK01GgM4yPAW3BATmeK1iRDR2glEzydFnK73zT+N4yDv/ZB/yfkcsxEPD4GcxeM
1fPxybsXV8/2zlgVunpXE9OxdXLCP9E5A1iBbJr4QN12ThiyCZoMZ8laFw4jXYFifEWV22nTwai4
dBVPutC6akj/CxiWipaJX1eJP3hJnWBoLh4sJYcwqHtWHbSJMka1WdrlOW92KYvyx5IPaBIo7Vp4
zcBsnT8uOU17efuIzAUXGFX9o9G0mhd2OrhBEvWyBIYnfRcd3xM9fkM3wyID/AwFAG7DCzmUb9Zi
tco0CXIUPPg681V4LzESBGy3KYjLGUDyMeWUmA9fpXVbwaVVpFKgTRWiwht/ryJreq8K7p6T0pEl
UNySGPV6Gf1QG8Ygh3pG7BIhIe6fBEYR4wTeVmc204NGHcwQ5bXvKX/XgiRfiTK3VxGj7Tg0b+E+
KB0GL04f4KASr4jE8KzOUVbx58SwUCwc9jmHeimdOutcLuRDUEzSm+OxWqXmx231ZlOulwIoox/i
quQqAQK4xEoGI1NM3tVfvBVbmdrj4BrYuqXBRf9BJvghFV7hMOuc2jt2dCNm0HCodxroieR1iMR4
bY6mnj78I+1+JFH3KINprY0QQjvDfQxHozLweI2MxmGxYcxCZnI2BTT1+v2tFn35gUI8LdsAauWG
RDrMnOSIu2LRqQQKfwWsRGRBublL6VLedeXq/yKxH72Eg3Lxy+hIe1vnUYj1197ptpy5pxg8yY9e
9FPM9StXDPAcQiIlc0RDaC3GzDeAUvCbBAO64p2LuALv+nWIGrq8LxSy5FTmwvurb6DOgY/pL5U/
beSAhFFk1o665cxT8f4/Lyp1HtyQYdCdjk0cMEMH/SMYpWM9qPt/0Mk/ueefRaWugZDnC60dvhWa
WOwSEC10FqZr2YsaTafp9xX6I4m6CAJZFYe4h0bTvFAN1Fkt2tPRPbefuudcxEoh8hQBGioXJS8Z
KHUVpCxTaho3nXML1JV3ssHYHiRyd7cNdP4q+FGQcieh6KeM7+Hpl6BnJLJjcC6/BYtoou+w6tY6
Ur6kEVQNI5ewY+J9h4wqZv7qIBBGgTFHYKvprhWAatRu4T3X8Y5ZeYfKWcLzLWwlDbyImSrhXRF3
66BXD00DzhjZyw3ZN1v3679eU/DbyiLPI/ACyS21dUk35GXGQNnWeq5AElai8+C0dLfO5z8upFA7
JzfaOHqYBn5+1IivRz3pwdjqkcrgAZKJzcDyTsP7otTJV1AbeaUbtZFiEgtiIsIsW+s7psRblTOR
i7TWi5M3ZjbsQtSvXp/K5QOvmM5eQlj0xkomb5yWILjCkhDqHuBkufA8kDyiuULbpC8p8mS1I5rF
vXYc72N1amEG3k3PEahkzld5zztbeO+UrB+QIzUMtKAaYK8xWEdbBNnPRaFXC0DfHVkypOm0w1hr
VtULXQOW593d3n3mm6ccCEAiOwNhVoOLKtptE567MyQOYFBNRPMMxr9TslOJ9aIwhF8YdPQCutvt
W74YHn53uP8ypgsh1MWUdGEHPCiEFGay1/bioXnw1vKqsCUzuI/Q0zvdifvUdDY9UuFfDQBZX+k9
gxQ6GdBosZS8mHteXClN3V9aJPVFpeB7SmvHm6xI7N5s9zUAWkvt5YvrS11hCaPkjVxBlOFOdZgI
HMgPJ+1l6cU0496vNKLuLxZ421jyIWb37q3vVJhMR2Tztq3MHqGLXaTcHd8UbCEOkJHfudvSFK17
vOEXQvklPShnF8lc6LE1sq+78C4w/zB2iSfYP7lzr1aLcm5o4+HDkoUmhVmZmdmYAGHjek+WByrP
hfGXomhAe+xxvYSLtzujR5koG2HjoeS2z6z6Id8t6TWX9LgSRjk5bQQWWmSwetyBe2bhSHYrBdVP
zrDQbPgqroedt44NGf7EeGlWevomOZnO6FtTEAlcm0v0YrX2dwLqUCiCma61Xzvty20rmkt/XX0k
7XH8ls/jaUXUHs0KT4GA4hd6nZXOylrHl+1GIJlgBKUNzviQOwQDGSXdH/WS1ePEdEMUjwCcH3Iz
9I1wXJf5fVXYbL4U0E+fccNnKZTPCrGScl2j7MDq7lp68jb9d+XTNtkNCIKdkOhYoPePAoQogfW4
sEbzR01WBDRZiJheQ21kL8uDlPnYyEHv3p5Rq+xIjYJ5agTrbherqO+Nej4SMziLB9xcDf40It1G
M3Jj4UsmSb+WATNgZYQ5Kv9rXCbLM4LHYLIkAuOwRaKcQxkc1dvPYnXXOwFamV5QezuFRNygC85Y
amqa99Q/xR+W8tSpULqa3+JZJTR69InBo8kKh/S0oOWs17mQQjlpL8plLvWw3KxefjB69IKs/BIv
7vxNcCGEctExKKF4NYQQRBKPMpp0ArwGuzNL7m9v2Uw25LJeRrNZN2zBlmIOOeAcPvInAS9A57aE
ead2oQrlpccyUZN6Mk9cau3h8yV2MmMhtl5cLspHCxJae8sUMgZMzuCcfNOuqw89tJfmIMwetR9d
vr/jItXo+S1qZt8WBuvuV8xRtlrkqG6v2LzTkxRBlJEgE5GjxTG7kBKIbJA2edQhbQpuEfdRi3Rh
A6wIwmrVih39ZXqP8UBnicgSSI+l/bFg4vNB5sUXUDYu+rFXj4LfnZ/7lIBK0Fu3Gw3IhamtLiTs
Jt2pe/BQYvJyai++Jmad6YVwyvYHTRCZPoLwvkGT9iol7tYkrWkuOO05WCvwz4osiRh8qmkipWQQ
+o3gS2WHMyYCqdAG2FOQaeh9illsu8AR1wWRRqN+akJSnTFFcJMXcFtsCLJI+Sk64T+dfAk1Nutd
Lj6KUh6lHmWU4xZxE2Y2xZEunh9A+F893Tax+QOjcgIaXDhR4L5n0VyYGGbNpEGMASLnYT2ikvSi
PywWGqbl+3UZqLgGWFZGtwE96tzFUITed/tJk/RZft2I9/FBXvXHPiEpZvW+3i8BaefyCRJa4gVs
J/JAokJtaIb+dYlx4+4cfEWP09zZKbMc6Fvr6c8eVRyPKDvufgTu5uTbeUgWlnS642l9QfeJOoTK
y5IgUBHvkLFZH7JJB1c6oL+iPEcmOCu3LIa39vZpqVOZm5zALXGUWw0yLg/UqOhAN4PZEMXe6kHh
7wJ9pTO2tESH9l3r+yWNx1wFSVFwXOh2AS8tuyJVYS+l0VvhuU50T9FlSIsdU9++vIwIBrMXFh3R
HwvLOmdG/IVkKrqp3dHNgrbq/qLFB6JqO2U2MAL3g7d4UiDDt3Alzp3AS4FUyOkNgpsxDVT1XbIT
tjGRYsJa9ZKTn/NyMFVNUJTJamTKXNpoHOMSBOJAs6lEwDjAItUr8T7JMcOYfetVS2Y0Ha12ugau
p2zvxi8J4wzKW+jzpM3XGQd4Y9q2RM4czkczP7vwgTO9fhIg1j8fSBlYxWeBkE+nCUdJsaK1R7zd
pwvKjBdPZ524WKb9nAtGLiVSt7gcpq2gelh5Acx3xTqu4JUrYUIhMu6zLK/2405DQcjXW8T44KNY
ZLWdi195+ERWk2VNkhXqA/yAEZQhxAdI4KvcHjU0FfT6nlnM4857qh9B6pTnvXC/alcOYz3Z2COY
3dEU9RwR0dSs9MSBu3wtwhKM/Ru/yfUmJeFau6t3SzmuuSoctvffutKvBqHl24gt8Ambic+8XXWf
xS5/Sjejnaze0EWK8faOGZpOaLv7pUTSXBjFi7KM7kpO4X8R4o6xy8dxPuBJXUxZM2D9FvEsM83h
MN8LGdReimoMDF4GGbv6Lo30KZeyRuBiPyAvSQChYYyllMf8ifkRSZerXK7Iu6EbOxSipU2CV9gE
ljXvQNju7xiDWxXvi4W/2UvnQiTlHV03ygc3xCVrTGPNqntM7AbnGFqNYTXLZDCz0iQBQ1IlWdRE
lVpTdoxbTCkRcaWvrIDVUwP0R/Kh29av4XpYSO7MvuaQK/+XMPrKcZsE/CkVhD0qyLWgNsxhfBMP
YqJ4KRKczZpfiqJWUQ7iCFy1fHd27foDBFL+nldWVWbhr8L0UY7rHyR7RNqxaxYqLXMlTozn/dGS
um20Jh7kLoHo2lLIIeTNuibAScT3NTAZQIUvBUmzkd+lwGmPL1xPkhZJhHklU44p5JBihIMDzRph
AF38Jze3JE8D/QRV4WUqlI3wJhsSTZoCQFCZAE41vSF6/Q9vOL65jCuYfWgiUBB5vMHwt0RZpxDJ
DAMGGniVXgAQWG2YdiRsGY0HOcEMZNI2mVYbeaKAhLR1i6AgdVxyJQYhqo1sug1ffwmMwv25vQzf
E5B/hU5ouVWnMcwa/w35u1hwdoyYjOui/hzjySbqXPM88OtYIH3TEc3PLBWcMvErCwJWDp016jEc
/zQRKYT7GCWi+Fl602Jg2qXiPebu+ZTwwxNSd2ZV7jLhK+ELPQYsk3+PchKxAIaTKNXl0h6qFaga
FHmhIj/ruEGQgygbtEIarUsmhazSCWF/xsjBUP5sT2kGWtK36CQ83F61+c38kUQX5gqF80qeh6Rw
pYH+G50Y3vvQryPMwsLuvQa+HSKr1a0WxM4UWCVU5/6l4Hc74sVmTdGaB3KyHq2OHDB2qNMJ+rpe
zPTPRTrT2GRANTRMNFWo2CrshZFlUEM+BxhkOu6ru6Vc2Pdrg7a6SwnUYVAFJovQPtOflQx4VcYl
8mAOZpmiHSRYj9teI+0qPeSiLj3z/ir2bTdHXwuGswSk6R3Qs1U6LxisgNGi3Y5FPi2EtY76kK9U
z2bWGALZyvtYNZrc0RafUnOxMXyiwAoiB0SVRDtFoWOjJMdFWhrJ165ldHmVY96Kqeef7W457Juz
6ktxlEscU7ErGbGbfPD0ctudU1CCKebTVBdRza8TkqaLSY45C7iUSeV4BlfqKyDVO8xNRx7xADaw
DPNd5FUC8o5tZGQGYj9HWqLkmQ08L8VST+Q0b5JgHCE2A5c1+CAOoFCAKyJih+heNKbIiHU6ABqL
TbYpjXCXmahyLqSXJtujbXNKugADJisYH07ZZiY1bqJW7AQveI8NxRz1t9he6reYzWFdSKFzdWmI
R5xXCB2OckHeDwxBCUXHqL6a1KdoG26UYqnFYjYAvBRJxRFZzcegiIJigyl+jmfDejXarWh4d60t
OtEf31zwVnPx2KU86pz0TMoCyQl5uxzzlYJc/xz3EQZ9oyAzvc8+ltKfc29xCUxOHIeDyWJ89XXs
UDNRngwtQjKxdWPDV/BC7YM61pkR9I23dZu3kR9R1PO4G1yW5xoVKW9beK4kUiiGgiYtBmS+vDWK
C9JmrxsJFIeiAvJoFRCaa828Wg5cX4RmBkLb6pitXQPXy1HehIv4wPlF/BFF+f6mHRiuCxEWDZi2
2a+GgrgG0AUooaWmUZ2YFUADS4Yy97C9VI86cWwx9gEAztPDltWbvWf+aYwR0Il0sXwvTjbw+3D/
Wz36EVQWXSUwAkTFCeyi1jnRN2JZ54DDGtdRY+RpbMYffbLLskBvGqM2u/E5VEfSgYMsXQviTuuM
zkWGcB1UK8nzYMp62Vhuo2uvjXaOs40rm238p/afq3yn+R8jCExSZ4gsHxxjnpnh5VW60rYTD2y1
D3vHjRfGmc6+LYG0VDhFk0QBLEHX1oLEsarGYGE+P29eWVnPgOg09XvN+MrRPmcsgpS+ow56TS/l
UdvnskJWtYLbg5t7AApSA/fII0p7xuq4Oir6nfn0ogxEl/TYWdc2+EkwOtk7oBfh4/aZ/A66fn0H
sB+A2fGCpIjUd2QRxt2majecn5+RsxhBoApev9EBVKFH2wjZEvMtBJqgtU+5nttfmCyOWuTm/vZX
0C8YkJXgUYFULv5WQWEiiderX/Z9pw1C3W/5co8KIxooNfRGssnOrwjTmszSO4a6qn/Jmw70RUzY
uZzcdVLTbzOztSo9PGQPClpUwV0OlBPe9uQjMfyd5txWk3KAf0vFuwEJbYlV6ZJyyUmtV9Vlvx2K
TeCWJG3RFlm8lAUR3A81tsRmKTiY0RO5eh4c8KB51X514I9FGcVN2vXb2kAqiLytl9oapo25MJ9J
pSsB1LGpBLlFB2TfbzthlyG2Kd3/fs2uBFD2KWQqCK8baCBjNFoXhXqTE9czI/TwxrwCy8wB7ru9
TZQ3p3Wio4y+K8aoYSCSKwRdk3Y+qkOJTG4LobMEv6RQgcXgxa6WYzzaFp3klvAsWPX7VloPz7UJ
V6BnT7fFfY/i+71RU58hh/rNr9JNXYp1Inaw+A597p3driSLA4xAsis0iIvorPQ2lV2a2XY/9nq+
ZTagRzUya8HdzB30qXj092f8wvqFrCCoOUjht1G4agePjIKsFyUmkzYyiUKD9RqioJzDyo+39Z/s
8D+r/4vje4iRNPBaqB+v8nNnui/NNj+yC7ZKF3D+3tMf7ajgjefEcEy0qt+q1TYGgU9D+C4woqh9
LZpnIchMtgcDrfaOifJkaFH65XFF5guRwbz5/nwE9fRxkaMtpAaqnu/0JYTRghkhJLh2nG6Wlrwq
48c9XiRMp+7EiAe2dldD1ZDRq1IFksdwk2Phm0J/HlOrAvNZQWJNZzGGvLHbAjAfdyVGuT6Otjpa
tbavkCW5vd3zfk9TFI2TJuQKFdVKktIOtYYj3LB21RuZt640FL1Nl1tY7CVB059fXCSlHKolMsQ4
xVYHAos1Hnir26r8B6P60YVysUzPt13k48jUBq+HOLUc0oqc4b+14Bi5NwCS0hckUhmTv8yYQ80V
OC0AkOhYSOW8RnRDtt8GaObpYwyGqMFy0H42CehiMFLB3Ye11QTawqZRYeYvsZSrH2VvkDA0C8la
9qR5mPD75IkuYbylUzp7QP6t3i8CJV+TVSBkIEfQ3tTYju+Y1h4eourbgv2X1nvFMIwWIz9qHv8M
FjNFM2GAwvIsAgBWUTn8t2ub4XPJC2MZy6sG7FYIGLPLvwRBskYGCZoAfSP9A+MuWRH1rvxrcS+E
UtdN3HS138UQmvLJvYqJopLf62G2FlAMlTZeq6v8o6jEaGnKiZ+a/riE7PxW65cLhntHcmDCwWiU
6+BGtej4kYPrl5LUFupzI6BHxa1eucIS2dZslGFVdIBjCIYfAYtb5puIO7U+o/N+toq8TTm+Ktqu
id114i1cD3Rl4q/lufi4yWYuznFXhh7DCfg4T5YsyU2MWrtzG1voDbfcoXnBP3LDCqCqBZOfvZYU
EJLCKSOQotGhaZIl7thNYl1PHz27FoBx9HYlo72NvWSqKrNAvjav6IVEyg6EwefLsYFE6cQ4Z/eO
W/dr/g7cGqtgIeSYd1wXoujbMAliv+ghqkpMzjq7hmxI9t6UMUMn3m8XedFmvdaFOOreS4sgDZHh
6LcMZwyjzo2GvGW+mMTI79NF/lq6vvSXwVxIo6zZVzU0QE0Gk6fSahwbxyt0QeKJtJVD2/d3lcjh
jx5BGaynXEQ8hpTRqh1xHZWCcdtfz/ozRWJhRQjHWZHaUnlUmCz3eHxKY/PtTuLPubBgNr/tVOZg
oBMORmQFPCWuj0dW5b3gZdywfY4t5Gy7RUj2b58IATJ+XUb9WAXI/FrAOFRCMOQQoHjpmSn1qrc8
0GIE6NAoMJxRfAFfxsftZZvVCaNbOfhgDagxyg27A9vWoycMW+G5Q1MNutIJc9ccwqUmXDpBC1OB
SheCqP3h2VpkhwGCcLp5vX73eiI4w6MAgsdgrZg9BitW1mdpKjIpUlIa2l33floaVjSvrYqnNYvl
RTXteoFBQyL3UokF5gE9xVQ4ccOgCf/2iv6+wKGoiuylzAr4PboPXXMxIECO5WGbqLrbNoZamFxo
VP3Sis7qciGHOnuR0I1jKUrDNjyzMklLGynE8qlk7xs+W1CJztP8tXkXsqiLAQN4g7xmlWHbW6g/
mrVVG6INrPUaDHp7oLAlU5v+Qu9XShQ9snP4tzVwCSWmnCAQXozAfx/26zWmItsi0rKIQ7fHtsdT
KQ4tV0ZbwZLW80JUFdwUrKjKAi2kb2N060CILFp1TooBXcF9veC2Zt6Ckyo/UqjYGSXPIpcZSBHD
p1Q5dnaaWCJioFh47cARBoiA0EsL+/k7XgdwEQS53HeWCefg+hiIvjq0vAeZSmSF2p8utJV6n2u6
lvyXgJjJcCSA6lQB7yGexayda0kDl4ANvCr6rRsBOOiGJN64hxLAn9tnbmarZGD40CbA4l2v0LCj
mlMHLaqicZuHLNasOeTadgwK87aUmbABSSuwp093DITQF0CT13XfjeG4VbJDdiy3ObRKckdoSMAe
epWgUQL7tvTcpLOyWESIlQGmgxFysqpQJqIgYFSiFNqpO4YcUjDlsejXGfEIYszPxhJ8fUCL81JS
67d/uZY6/flFMCgn2djlEqRWoqRjgnOK9oZel4SzF4Z6HTgLazsFJteB8bU4ylJEAQ9YqYa4MbJc
fyeWmEdTnluMGDpGKKIpjAlefkYcnAE8nWn7/r+Jpy3IA8aiS+tk3NZ/1IdOxqPAYRTLqfXS9qy6
JwEC8JHcFvr7GF6pTCPV6mL08yxNx22KCpfIPhfy0/DMIhfUdV//RJKEdIjMSkBsUK5MrJoYtwUD
M2lOIfPAuq9++SW4n9nijIHZbQT0DYBaCcZKQ/xBhdYE+eCP27BRjCIMzKhAr/OwZZBIrFqryHRA
L42W2Q4cc5+/tnW1gOTgJl1+GRLODMyFRzpdo3Qd45HPB9CXbf1VZtbgZ/SdnMPN5J78o4Y+ylNz
Su/9z+jp9hL/jt2wmYgNAYfBoxYF4OvjwidszWoe7HeQiYwZUbzNYeycSGqUEQtlzR9vi5u5N67l
UU6BT5o6KVX4ooHdMeOpest05E9ZQw5Uko8r5EsWLo35hcWCauD5m3BPlEPIFSHJlDwbt63Vgipo
Vx4iDCnAX6tp3ulHqLNoIrit5awPuhBJOQW1EXp0jebjlgWvn2goawmtfEvdqTRi9C//+iOFhuSU
ihe1/ggpjZkeeBR+gMMencPxvQUkGEVnvNP12M4MMAUsdUXMGuuFaOomVgY2riMWLqAeMfFBLEg1
loQXDv6wur2SdAn/l5JU6Mtrcs1JGSSJrC3yniEn4PgZrYg9Z/Fz6p5zXzLL1uZZ0G7m3AovBR1Y
q7pZcLRTVPrrdF4oPPmPi1ulrFK16jUYkea+BNp71C+ci1mfevH7VFSsjkJY+34x7WWSH1X3MRYO
PMhFxaXZLTOZHAWJQRwFhPmKgnfntSZpKblVXMJqegxSEx9Hpye5UzvAfViHFI1MHNoIZCtdA+tY
PS1Kn/Ozl9Kpdey8pmqZENLltWSheqAnum8Fu9JRwEDZAxMsoGG8NMRdCIIJcYMU+yIMcs7jYX7S
FEfi0Sr/In5IXS7zKix1bVUmc+gt1fQsyajMfMUPE+an02sMkdIIH6OfPc30xWTHnHsQpnZMHrgN
wKmoRUD5a6havx232WMNJNexxFQT/k1pjXTfPfGbGhi3Fi+SdNMdltoc5NkNuJBNGZoixWoqss24
LVC4HmzeLlflXb9yv9ptdY+0i2jk4H319LeXXH/EWE7QKvw/ZVe2G7cOJb9IAKldr1p6sbvd3u34
RUjshJRIilopUV8/1ZmHue4EMQa4uFsSS+JyeFjnVNUH2q2Kp+3N09NZfDnJ7mX6nWXfto9Duq9A
jIafUlZ8P7BsKQ43/Y27CeBA9PA0X4f3X+WUf4s7/x25c0L9n204rTJytcLIKWA147U6SD/9IuCc
1//lTofQCYgWYejhHnB5XAyNhGTUitjN5BE8XpWN3hDvHEJk0bqrc1TzNIDqMZhMh20hI93tVT/V
KA8xb/Pvl/lb1PGS8w0ELT4orl8cziNMlmxXueuh6t4j9IbJL6Lrn1HnTKygsU8StBCAZfF5OCWJ
aenzID6MfnYrDtOhgbDLvz/hL7cAcBrcGIcvLAyx9S+eUbmDL6O5Lg/xU/dMYJwLufBMbhbYs7l7
m4dpAUnlYv4irflLmMNj0XMM5hClhCQXJ1TAiWkGty8Pm5YX64uCaLn54T8ipZJDtm1Tu/df7JgS
9BXVgI6WL252fzmc8fwQmdXZ3BYCRBef7SjmzZMay8N1IrPwyn12bsRb8wGe1D55S45zDs+u23Fb
74ZdkHm35OYr1uqfQQbOYAmkZ2I0UWHYLxKtmNOybN2wPDAl8tgBDnAbOLcAyABozu4XV8zfMOXn
XfP5aRe7ho4tTXQQlahQ69Q5Vd/hWL9JTu52LoJNdT+k8MjbhlAZBSyYPt6HYCrc3ryE6csNzdTt
vF8Kkrvg7hI0BaAR6ksu0587Cf5KgM7Q7h2FqGFc4IUJX0WkBSsPvIE+/bif7BcH+F8Slc9PuFhw
FWllOS5OcvC3ziaAhr1+auFSZV6Sp/5Gg5xKb/lXWNpfsunPD704zEulQMZb8FnD/QimEFY6dDAF
FCC+aqv4S6QAHBLCdhgoAoFr8+dIEcOoSkEi0DksLhqSuxtVeOLOpwKR/t/x4m8bNyFQw8TDME/u
73T+PyG+1OM8Rpw6B2XT8shvzd67lg/62JLU35N9ueM39hA8+dfsVN44h/+nHCEWB0EDGQlA9fbB
944uppGq0Cxd6zkHGEanrPpoWpNKbdPegwNA98XHXo7q+WFIAoDS4VsBZV88rCTWDfVas+MI4cNb
nC47xdY0brqcr1f/HtfLcHD5qIuVMtq+h3KHYEevLPfVEk+p0zkbCOmAOcrgHQGUAJoq6b8feplq
XT70ItFZLGv7RuH7+sdTXOfVMdwLRFss0R//ftBlc/HvaUMB4hzuUaOE4MXn9Qko0mta7mA9SGjg
u1kLFfc6768B6UokLSEk7WFBulGn5HbYffHsc+z4b+z736/8v2df7I1wmPx6mvDsxFvSiT2G63ae
d+xY7Zf2F1tp2lYf/37kX8cV6Xvih6jnhMFFtLXaLaPBwbjScesGebegS/y11iBUl/d2H1Vfddz9
9XkImqh4I4biWPk8ulrMrlwFFs9ayQcJN9DONCkdGGC1vffE1YNbPbEyXeLrTp9qeSdh6TCYrWkg
92fBjv3prtUXS+uPvOL3qP/fO/0WNP5PnJB06UmYYAwSDh8Q51ReTUfxZOE8sRcHfahv5M20b48V
vBe+Go6/7aWEeCjXIUE6Y6qfh4OPczNx0TIYl9D+WL+3L+W39jRt4W9wWK5WbzOAv3XwnuzG2ddf
hIxL5vfvlf7fh1/MPZ27ycYtHt5B+kgVy/V4Ut/R85qJY3UIOPywv9trU5CHG+fWOOn8FSn3vJMu
VrvvothOwDlMzjj554/XPsLjNPvsyJqtmk4Dv1vKW5faL+b3q8dcbGivmS3tJjxm+GWu1uyLaHiZ
DmDxoNDlo4fXQ+c88L7PH0ECWjVIkBB4Y/OtrPo9m8QXgN5lc+55ovzfTbkoIUQQZ7sI7hyEC9yz
Dbws9jEsYuKrNVdXwzHYHZ0i/BiOukolSKHrsb2r4UZSAqXZ7VBuQJFKgl6c7P8dM/62YT69j/v5
m2UTd1NIJ1S3+2cTv6EOmGq0e9v3/lvcPdkhx+Lp58LpP0B4mVLTQVPrKQC28+/3+Mvm+fQaF0Mf
J1XkVC6GRZYlOqfXNPHufDiCTFee2NbBF0/7o36LWQA3Fm1QMcjNAa79n7+6VzzqmF6q4285S9i3
v0A+xUKWCg4K6PFXaBpuC/+0FAAcftlrkvMOvrnlkO3+/dl/FGH+90UA74KnB/jld97zn3g1R9J6
PJyrY7I8wMq+8W5mBg+MaoF9jTgB/DwGX10BfssMX+zVAClUgAsYrnjAfD5/PF0SL1wSWx3VcIg2
cMmGrVAfXdX+prqDqoqXbPwuD8tHWX0wWDfx+ID7kI6/mIM/umXPn/7f1zjvxv98uiOVmFm4VkeP
fZ/pkEFULy2Hk7otFar311P76LbgIRTw5sqc4OXfA/+XsysEro8eali8oMZ2ES+XnkMhikX1UYQv
MY/SMsgCWqbiTUOxuKJl0bQ2//cjfx8An8YdfQkILVF0lj/BFfvigKCB27VCdssRdlgASGCxlA3w
k3ILcxtm6yv+99uP2282P9Pg1/SlTwUYvyPwkxZ9DCuylZ9OZtKXFUbwaCjeTVC3hM9tmuUEyf01
AxcNMgSAxr66T5xj9x/vDTQAJu4ouUAR/PNErW0ipgktsEfTPlYOS9senWZfbIQ/Qu95bJDhB2ii
h5n5pTS25NywUpvlOEVQ0BoadA5/hRLRS0HnCHf+M7YHei9kMfEdF5M+jc4sE87t0cKt49rku+y1
z8HjLdgOqKeb/VjSlyp9UxjBV79IT5sm34Z79PVmp8fTWSct3b897t8NFGteIIJePNzdeWl+dTDZ
t18qvTo7XYXpLaAhXGBlBsmVOb2hW/xrn/+CD/yvCTZc4G5mc/YrPPmpu/Hwnx9mE+DPZv3mIU4X
qB6IvUxvALIFJ0D024O3fZnzb5CYhMYJ3Jb+vSb/2AYXI3KRwsU9QSeqZRiR7To8Bk5O3pcGS5Ok
MtonzRd4wKVi6+UEXNYlHaPnyY/wuOvj25FkELh7hj3a8eNtv70/5sfTvi/w16G4uvq+Pfzst6+7
L/bgpZziH29wcfyqaqnVTPEG4duY94cw27+dNj83m1sYoyLmpw9wM9uG6RZmEsXNIXveQdQqvU2v
0u13iMR+tSTPO+dyZ/1nQcYXh29oYfAbrXgbkB+L1wh6Iv+e3j8vQJ/nN74I9YaHVZ3MeMDY7zn6
FXDI/Zp+Ou/hBAJW2mDR79diuPZPsrqD1SiBBpTPvgr0X33lee//J9APcVxR1eEldHtL0JyLXmdX
pPUIXj34zo/8wymvdQDM2Llm6P1B6VhA1qT9Krn76jUuUtTGlCVrfLzG5rnBpj6+njRodtcihRq/
zR5TbD74zqWvm809yKfpYQtNkO3h4cXLsuunO+zAj6+m/8+TmKKdxD+XG85qvTgXPo9MaUxi28rI
o3LRH7MfhqdBg+r7VjUvFIfEUOeKHFiVN/Y4lxkZ0G0PSzTAZkOe1PKLebqU9D3vjeSsGABOEU5G
FEI+v03kRPUcOKs8vjqQRs7HPbtucudGnpa8idNgV+Nk6nK67XfxHgM0bmOWlgiWeY9Sabf5VR/H
p+artv+/jJGLWwXyNBfdisiQLsYIeEQz0IYPx6rRaGLWHTviMBJ52ZZkm7jlWLgB67bULmMx9uv4
7jdusm8SrW5EJGUubcM3TexWRZNYtZ0H7RxJFLJirchXbJE/T0q8K5i38RleBVp1sdIX118jmFsN
x1Z/m7whN+qhhkfkvzf1+ZT6HDTOD8FMEeQt0BO92NNdlPDOJHhIeEZtH5M1XXWGOnmov4geHjT2
/vIsVObd0EPj63l9fF4Si3Z15/WgUCKr4X4q0aK3plNZuXf+xOh35pv6feWLJBkUP8yxdJzxp7Vx
KLegJpXw3rKqOfQzZKqh/qroW9909MZap/qlpQhhhajnBFdjb5k2skU6Pie6PK2A+p77Zm7h+TgH
woX0h2yf5Fx25qqUld7OjsuWLZ3W5hHigHUAkQu+eGlXSvTZBERMW7tiKaXloh26l4GRL52Z4yaX
Xr/wtJ798aNb6vi51x339m3jQIqUjqaqczeS6zPphmEQWdQpbdtD0A5Lx9KmoqT+xb2oBNk1jssk
MugwHeZ1o/2g0ftqSpTdVCKGEHHKp6n+YScnQC7neT2EVgOzIpGorDNmIVQbbZ9a4VWQO2mFP6Q0
5GGXy6Gqgxtfx1rth6QBHw7qca1IS2+a5jwM5Fpmdq3RfCnM4JECOlwobHudiNXWXcOp2uFV0H3j
MD1+jAyLB03KvpYZirsUXfYEHXFxhB+cmjocX3RcLtjTwViF1/7srMdGDZTvOW2W+06KHrYCOmgP
XIajyU1Lh7tFEfay1mr80fvKJaDU9sHRrUUyoolpjR+6yE26bQ3TCieV1h/nnFoT5IEWRmSsHeph
C79dwbJ6mvufCw0SmgeR7mUOl4MO55Nn63pjK0+UuPqRYN+Oyv3ZBUnpbBu/cVB+bhxRVDpe1k0T
nacbZmFRkMYS4qXZMDkj24INrB7LiICONI3BKNNQkHAbNT1NcrBRhjUdUIKZQNOK6mbTeYwe5ZAg
ls29aE9Nw+UD/pSWKfMrr9qovi3HdLWyv9NlRevrlfs9Pqzl47aa2xJ6Rw5x7S7qErg0LcTSbAHd
5qcIdeXsPV0qIKv96A4bDfZJnUKBMPiodQ/Fj3HWEkbOjgedmX4h3l3vzRBDhnxpueymforgUdoN
hOaJL/i7VvH0nngGpKTaGcYunYIFlBrdxOOzM1ADE9sQMq4pY+NEMha6fQXsbTWqkC2f0DrvmwRo
tS/6JyGgB5l2KP/Z3FFD5eV9EjKTTqYqQQ+ap+5uXjz3NRg6f1tzwn8FoEtCUK63ATQZOaVZoIfm
JbD9gM1QYVo2rT9qnsPdzXFTb6WThfpIPznHCBzZ+Dg44K8VtKk0kIxg9V0I4ofm+zL3yeNSkvBu
xlDeTWRMthIzZbOmNsuHYXaoU7cCVJ5RsqImV+nRe179qn5SDge8GITQ/3OXBJjWZBjGQJdYa2m0
TOELVB4jzCqNup/gSDS4K/XeesXqCjFgxCkoUm8Epwhd/OMgMwgYwuoUMFYi02iQGtyhZRbPdBIj
5Jcs638szbLsqaNslTIV8Osm4klXtLFhSXbmrO3muoFP7QxaDsuSqsS1LArAdmbWKd0bd5xb+Lg2
TewUa6l4AVm38yGvA+doawr8QQjVPbVtoKaDiV2JgRKQusM0uepDjnN3JuJPeMcK0qNxNgaKVpnT
Vi4MbTWB/uDoxOUjmjs61ERK8AfSaQpwXYt8FXwEfTkPeTPzBN8bhgr9iGVPnyIwGG0OFCL80Ucj
Ur910GLNOKnEY1Op5Xs7d4JncWW9YOfbOu6OMqlQlozqdoBJTM8hSxKvCAqJO/ZXTgkiCrSNQgQt
qGwETbFGK/F2NaiaP6alhQmCw0oSFB7tWHVAD+xwRYQtUb7BlXBOZ+IJmvm+xRyYOZnDgtLaBjm6
SWdclf11bDNSKu81pKP2s96bNASse0uSolmY26dVNcR3U90gzawFm/YN/FyfueoiZxtNjXpJGs/p
93Ey6O1KlqndqqDTNK3L1REbqVUSHzlPqvrOJwFz87PvyJSiFjNfLxOD7bO1YHOlvQzlcVg7HW7X
xRkfklY4N0CFhXyYXWeoDw6ZNEWzoO9tQZ5iYNoh8r+iJj1DJZKu449hipKxAEpQfV/QmfpgdT14
qWvi4G6aohF+dk3UP66jRGHEa5cgyEAs9kBhihQx2xh541rIZAKoXLFlUnvfL4cAM8HaZutAMtak
Nev0Yy9Qe9/RcHLC7RDY8rRQnDZZKAw+2vFV9GMZmk6c1qAzY6YkaAYPJOhRsPC9smuPy9DGxzZs
azTjd9F5e2vpimyOu3HK3Tlg9toZZ85zTqgJ08F6TVM0bExQTy/x9hnF+myzEE1MGMa6luXttJQR
fJfpTCFiFAfrteKdxfN6P7agf4+szagLIDnjXj98Qy90dK+rmX/DtW2ucUhTr0qDpFr6w4CEYNoJ
5Sx3An2a9aarCNIgGSQahZ3VOgUh0yg27flhec9jF9tbxMHeZWM7Z55bk+QZbBE4Q8fMNSwPmn4y
aeyM6xsLCAYB/h0mSokz+9890zpe1kAA4MhNq9wNbwDlpiUl5bIPuj6BR/TSVRWS9MmyByDxicjV
NPA5M9wjaJlZdCivmBUsujNVglXUKhKNmWmJQYg4N2jnCOcB+pxIxOHF3GBxZ2UytM8xC0mbiWFx
0CUNyed664+t3xSE9ezXEoilLVQdRCf0FJ3BEy+aRS5nB3bLQzh32KAVGsbyEnhonzuzdmGI3kYO
GTPm4SnbiXVoeXAdpDVL3/PxCnNBTk5Y2/J6oJPiu2DCr26XMjHh1lA9PkZV3NRQZ2sHeNyGSnTX
rKqca6dk7UdTB/LeBsZCM5NLdBbAqmeqioSNcwxgUfvDPll9Xx20Y88CCayBMASUAIB+as81dMMW
au6kPxr2oD3R9ae4HTh7DMbRfVKjjpN0QPlsuA5H10I6rrc08kC060j13IwLgT+RX6LShOwD4WZc
OjvnvoNENbPjOqK3Y2ynFz1T8ms1sm0yC/ILfOzioGIpcveEbsqxk8j3kIaimUd5huOirEOzmQSF
w0xAmqTQURe3YB+Pc7BjsLRi92uTuDyP267BdU1MVD6US0mhQw3hxyewTfScM1JK/xCZaK3zdZha
tl15r9EE6uNH7nGnwT2YLsI03x2WROyhxB5SKdTyAi+fIbJDkGUJ5FBIFuJotg9aaOPeNHgrnZto
8V5GrI43twxpuylX/G3mI1N30OXF4ZCgo/fVo87CMw+cmvvBYet7MJKYF7SM1R0MlqIrbWJcVwyE
Fh9YGdTdvp8UufeWGHXg83mL1FK68QcwBf6GWpe196oUMds0inUGsot9wDeENyvs2CbKqyxoNauz
qjEdT7UzkGPCyPLuSxPH6VwNXZKLsSrRbxf2mMMeh5iXzg5CAXpRmPrgJQW3XOmp/6WkLp+6yNCh
6BAaZeZVQTymXgzKHgpOPauKUkUeT82qUOm1jVEbBDIyZFUdsZsaDUcUGgSde4szJJSpiG3zTVtr
DXr6jGE7W83YRwv0fqHMwjDKaTxXPMEVRBr7k45RfUdFuYLvN6r3BFGtLLrBIDBWdYczHllG8uI2
QYjz3wmbCewCzx6TauDQASbeqgq3xmnQjjy5m5ZIPbcLhXtM46Ko4yTBVqwkfmGOUAfjNOaO9KQs
M+mX1C8809O3hBOAN3zqakzHGPvQNw98sYs9HmFC9RTybcRINxa8m5bmyp1Ia4oqmEvYtpMVIiQo
9ft+PvhjP99giJCDV3EPZF0mvYOCU9c6VyzA3bgIFtE9l+4EHJzHSPXTVUL9LXX4AkrdMLrxUoyL
SKJC9JrjhtcpAwZcAKe8PJigrp3jQrM2SN9X1IqAqYPIJSPe8sypo6T7aecIY+4NjE9ZX1eq3po6
GUaELRw/R1zBdL/t60BBU6ivIBnkGN/NXdK3w12E9kyFjYkzS2595pg6B+UbYi+R9GTWkAmaL8YH
mkLYOdNwPYn0jCxeBIp7j7t0qmm8QBEvWcPXqWmCF2+scelo/dntUieuO7TIjGa+gSJZotI5FCJA
GQDddmj5N0ufWc1imWrWrkWASA39rh419zTkQYNUb+6QCoeuN11DHF7uFW4aQLj8WR/cqVIJMisa
X3XVtKBZMkSvbbrGDvw+BEkW1Bur6JW5lYe6QGMn9N4uViHH9pvkBLtsv4W6EgtRm5oCEab+oITI
Ylm5C3Kiyb6XLJIk9Uwi65yPodEgfLTNnRbC+SDxFAFmSwxMLs3YyyabwriBriDWE1Srq4o/gETo
3w1yHuPCH/poSDuHLSztlRsdHZ4EVWZ91EpS8LZRIunGCpnojE72Xz2qN5CC8I1/3eHX1oyYQJ5A
M8PNXXlC/TTuLG6o4Kwp4rbHlqwhTAQhTWRNLJOV8KKcuVEAGkXd4J0C39hbQnjdb4iLQIOI0kWP
WHn8wcw8BlxHOINEbyKhZykbtz8ti2awmVxBSs4XjQHAz9DzrWI+qQvWiQo3KBPXV97qCpmRsG3m
LJyn5mYKUV9gFAJf+KFIYHGVXUyQcjMTniIDH19GT9b3kU9DQE0V0mGiBdFbhXqim/KWdDZ1sRuq
tPQpBku5rfhZq56SjR8whEFu4sQWSbjydzsN6/1Yzb7NvRIoB/5IXV9jZHuIg9NQ36gAF1eMeuQ8
WFf636n2NClIX4egWlLhhbmLtgOWUsPWZ0TrReWC1WLclRG3YR7jYvctlqVPirkO1QnagUtYJI7k
3ywuq0CGpmCENluLdCiVXMYncHMbiBJIi6jr9k6V3M/B5OmtXwkuc7BhyFTMU1AVvosQvFMopqK5
vteSpq4fs2/U901zhcuEpkgJJ0CXVezgtoreytXFFUx2EC60lNGCeaHYtXNto2KeJX/vpFG3GpA0
37md8Lpdp4aufWgTJnFYT2TQ2Wwa9JHITin2qGnTV5uYryNUD7VQZj9S1b8uQsc4GYcgeWYKEpTZ
+QiNUn8lMAxYSIsrC1N+C9FOuXRiq8tg9DaUI9+Nq4XKTEM3ZsXh4dEgGxxKTyGrEbmXhgynHnrU
SK6F42LfK5yxKYTmXX7QEKGdroN+wl0RLEGUSNAjmyDXB4a/C+exhK+P6JdzpHRBlG253yCJHZXX
piGWIND2pS4xXK7fmnzgix9nfYV7QA54+Bk/btmCbwPUibNgelljrZds7HqNy5iDauVJOWQACjMC
kkqTBQSPKy+gS4WMauzjHBYSEWhdWAluRnuf0XQQoCakUVQPOmW4OXeIUIPbXIe1W5Jck1neeIlK
2hSXI0S7lTS+l80e8+vMixha3sXAYIpb6lVAZgV6xGjRLO1EEfoqr5hpLdaHZtbIJZszrwXy76XT
ZYMMUUYAyI7afYzryU+yaufb2gUj3YTIrkccmsL30hJrHRzwcBqTU8sZpNLgpBKd2p7N8F7qF9og
uxT4DO1xiJLonrnxTnqBektotz67jmtB+jDO8stV64K7jDdRkfv+Emdxacv7pHOw4mdX4PyLPIZj
fEJTwYsDJ1XcLwIBCCwBbAVpzbaxmzZGiE4TaOAg6q2gWm5wn27RHyb9ITxO0Pgqt5OVkUwdt0KM
nQRmtJC1A/FebqNpyOZ6gctfXUICJONLOH7zhmbRBa9Z76e4XgPs4fO0fo/nyftorBcCvWkC98F0
doA22YDcKIsaH5tZR1xDTD/UAmdo4ql3I0LI6YfnDB8AYa8QwAfmnTsy9NRk40hBCJCJRBybK1ye
SmUdB/cuE4Hk4wp9Kmcbr0VMlpblslaed6JLuYyZQDj4KVuRkNT4RB9133iABys9vLg0kN62Iet4
jONOV7nVgGjSig+kOSZChHwXRmagG9fOnrupHYOSMBeqwSajJWxyUe6ZIUcSnOXfhNsTljuGevXO
ILbfJkEtndytwgr5mxNFVdatga5OgXXq6hq6xQ2cMCmFiEo/69ZNhY0rP7PdNL57fKQwGW7hjVck
LnpCs5aqKi5M57s/YnBdMTer6ExWIdtxi9VjQ5+Z3p1fYhOZG2W1wSngtnrKXNb1b87kJMhehymY
ctPIAAkAryVON9qGr3NwhiHProJ7nTh63rea8C5rLfV04TRTsEuisra5AjOApg0siXfRhAtIkSRS
VdvGKgWhVj9MEEuZE990o5NMaceRVcHGZkFoyKFd6IEianFgOxb4zMR6eQ/lbzjKiFmH0bYePZ5k
NRKrOIVr7tID8dfesrGEVDBMW7ElMqoYAcCsUFzdJF0PdLjDvQxyjiwBqa0LHJGjn1PZzPbcvx78
Lup3jJ2vFp1YsMWgqBmj3x14JlrmItVDDBLWnV0+Ne7yVmOV6cxIKZD0tnEF3DPhbT4bt75yplA5
6JdxPIAwGERxNQicgEiz/PZaGwEoZwFWeuMTKPdmCW5tuz703CEXeiEz8G+lDyOfCF4hmNBTAB0J
KPSsunqPeYwYyCx5BqgjbA6HAA8JUwPeJ1KZTtdpAsblmLklsjYgRWP8i1ZJ2KeONgPZum2Eo7W2
6PbPoeNBmh0SEaWhbimwnzBdyAqsz6MtNMZr/jrBkew7MjILd9t6qbhK2651hx2c96oKuC5RzlVN
m27erAb/SFFMQhku9qYOGqc4JpKz5E0MWMhONsrR4B/3m6AZwgfRUXE1MxmCadz6XSABSCN6MbOI
9s6RhlGSziup3DSuE4FOSYEe6m5ZLAxb7FRe1ytQlQz4igdBUKnNmveiXNo8AkL8aqsFGZLW9XzP
QlW+BnwN3ruyXptX0SDNvB1whASPLg5tu4fzOOW3eMuF5ysZAhxtkKpzr0lQuuXbrPsVE9Z07YG2
szJZk0imM+wvA30zL+pEziAW8q0HdwqLwW/ix26OwRgoiVFITshSNg8WVlgIa0oNgFfdwbJ4zuSo
FfQT4iEEDF+S2Nen2V8GvWfuqCm0rnTYNQ8SUquYi9aE1QnGpbWTB0hzMdO9ru6l1BUasXBbMh+y
qccY+DgKBrjmo89DhYfea4IFHOuVqE1Zcmjd4tybITAymYBNV2PtRC4CdsOd3EG2Ol9BIYQ+ARwf
j12EC9xWIIvgBetNHRztOvc/mIx7C0544483niQQSvC4VQCvcVvE1TvRMQr1+Elqr4Qx3W4Ml0Xm
0xAt5sqgYIUwfZaYQOZGp6Maets+DzaEYjcZdQgGLwB4kD+H1t/JZSJqNxqNFuXUmRru5ohVwOGV
5zj4ne0U4yIJ1QR+1YoVkzYZh3xDxhtCvzMWBJIfsQpQGaLeen4zH5PGBMdlCBWOMLoGYjcMkMyv
V5szETsgZAJUHXZJvDY0E6MJ2/selyQ4DscIpLnHIB26CWrKyi04It6THyFNwbjFlZNDQdi+ceh9
Iomc2rI0xYo+snFLZyPr/ZgMfnO9UGj057yO6joPxaiql3lFTNzXJfKbEiCfpRze4o03Bj89EhJ0
1q003I/MH8M00V78DUxf+qqcobUf1cii8h1Q3RLd4Xz1cAuxzbk7sVfIkjjtrlZf6wgFrEoijW0A
1SC3585u8H0NpKvn+kDrEtgWKgJoWLQL0LHeT+CkNYmeZGvSaPurN3pV107AFWzI26g5DRXtqmMZ
2pkghRGo2Phsoqhv8N6VWdW1zXovkI48OzXyvMyGoXxEOR0FnQwWAta5SmAZH7+00oUmEhR9galD
Ikvu7Yr5ydqYKEh1D0RH21DNOjglM62gKtKK4cf/cHReW5LiSBh+Is7Bm1tIV95XddcNp91gJUAY
CT39frmXuzPTnZmIUMTvwmuCGG3urvsuH73QjS/p2i9PiZ5bljjNi3eM29A+sFxZ+sexpPM7BoOw
d2ZwVZxXZdZGeShV+9evOzd52IZp5TuM4GH0qrGJC+rOXN8GwabUazT4BqZjEC5Wy7aj5606EYJM
m1QAdC5pzUTi46/YpLA3/pS273XDsT32TowQdN365XVah/11o8lubhA3gDJIrsg4H8eBwagmG/qT
nzR9ZtAwD92i4+8t45HlQ1hv56SxZcruAzH/tFG2BLmIejqveoqDirOQTMj1x2YBJ9UqfvGAMwWw
QUyEbjlNqcnBAnbC2HXsvHcg76x7HUxJ1ZclV4IG/Dd5Nu4Joa9uE7JythzwpSRc1bxGk78fE4r2
O+u+5S8FivfcbgvtmOOqoQitjW6aHgjqOO4MfIXXLXymJuzVdBDh5v4nhRcseThO3o++doZfld85
az5uRryG9FnhYWX2NsfZV+pFk0NS5oSq2q+1l3RsYyqjo633yRTDtc+Exoi7zzq2zOYirmF8Yr8u
P7t+jtA8XPH6hfn7aJA/NLS0U6sPtdkafdi6Ps54K0L1lkFHA1UtzY6mEDyF1UT1mP3YazSWNz0z
wKPFTvhWNRssHhtwHJWXetufekeBRHt7vf2qyoSuv256JBweANrtLNsuPmlPtjflrHdINagh0ipA
NHmOzPOcUSfMLjBBEX1NK+LnHSjgkzsi+IPiB4IohRiHZStt+O60XPIMTuv4GfBDsqxLcLXnjhLO
DvLe+L/idU4f534aITK8aeoKJ102Sm3gq88lc8sXMqpJDVls9r6nZefC8BDSnXuNAu/v1x7gzjSe
esHgFrVHyiPNiaiq6Gv1dd2cp8TU5zqM3CZX0FH3RkvL39/tzW1gsgWSZgjbTRUxjeCNyUIx5BaS
5m+VQIXkYKDiI648CR4GdvhKKITUR0wAc1Z0w+4ScOfVc1BEPb00o8RW8qTrPbhNCH9r88k025/a
lTgquZvBa71IT/pCK7mFYPWw2gW+eQF3NoamPY1z6T5P7OZLcm2Au4p0MDzfNXT1clbjAFKxNLiD
jPYFjPLWm49uK9v/9Jixn6ySSwKZ1C7xu3TkEBDWFgyfEP9W5plmFC7k3KfDmW/tP1Z12MCI6yY7
twGNA1REiQVaNM2rmqw/30zdwqEKm51JWEzkv/GS78NlnNoehmMvu7d6mq04eHVm5DFaiYsq3GBP
/9g2wIK2ilK/ohXongUf82mtIs2JmK/kBrPx8mNwluEefKD6u2/1zARJ8/ZrmQL7IDofJCfd41vh
XV0s25JFb0FdR3g3ZB//J431s+PWrrF8MwGMG2dwH2/WhWOlEPp/MWJckfMtQW22VXK4m9a6n8Hd
/Jm2yPVv6n4vk+McRDuatLir2eFilpduBF7IF4bm/QRMacrC6MD8ckIp5Wlf1fgDwQTNT1pFTXyg
u3QiRALrfKv9nXBNzQU+gUY203TTiV2Pp5bO9y2pAzv9RHy6OtjGYM/FOXBQ0xYicaaTYyo13a1z
BtccB/v1lLXTZsEV/Dq8QFv4NYS5K8TNOm67PJnYBMG5XhzrX9o+E18tr1oIYKui4DeQ7OJ9YK8N
1E9azAqhhSbPB4iZ/9K2XWsKCrf3ExxexufFzI177AfN9hamh9hhmuKvBtNPkJmtq0eGA2LoJXp2
t6ShK2zKcbqNLA3twV/H9mcsIccPJTXKPcq+CxFOQPAjKmcIaS6MZ6UuUqPL7GTtQkZT2IFSnbPW
6yecZvsEVpHo4V+awUMBwLXLZ8JslnLaY37IDQljV/BCLH/6NBUCmbjF2JSt2vFuJ1p8dQrEChae
i3aSH7KCq/mT8o+Tu7FxnaZQY5BxcaIhWGElKhEcrGpGp8l3GJDkoCx/4D01LczuxnJuP/oVGJ16
UibP0R6H/63T7pbHJfVGDya/Sb5T6REDMLirCykMIX+Ko9bRl7bGMYIwmrkUWZNLGPI+h1sHc7oM
IAdp3TnzMdKGImscUMoTRuV4PnLsAAegrEMUdXaXWOs3FjXkcnfEczB0TfM0RwMQaQyIghYiRGhz
S/saEhXWDCXRrU2ImKjkyhVFH4WNLALl7zSwUxq9uV5mN7jjnYkSMUfnPPQimTQzX1aDqAVu15+C
TuOX30PUR5CfiYSxW1Pvo/O9K93Rk7ZzY3Zdsno43WKPup1FS9HXGTPQSmOf5k4CUqozqN4CVD79
zXvMYu12XBeISbPM1cHPsnT/8DvFjZ8KvThHVFRje6sat03z2tawYxtCCjYGxAyvBQU1WfFLseXx
QII6o+66t2I4dMIPzFOlZw+iV0HT2aPjz609rmy8qJ+NqmLyjWaIqOcoQAJYU0+3ZH3WgGr6IKPB
1rfDuInuScVu7Z63sPf1TaY0qL2YW9d5Rl1l6ksT91nC1GnkQzoP1UKstpNt7Qc4Xrcx74xqeA3U
3rjsGmPYbd69Muqym3RI4F7W3okifmHQ5q+qHj2Wa3sCqD6zrAAJmNLivPbUfo3href+YPZM7+es
HBJgvNbBhz44o/mLbAxUzA3aZDsh+GucM6BlMJy6zqbzqdzhXIdw17+3wFnXk+eUcjjIId0N6xxU
WRc6HJDqscCmg2dhyHsW9bZWl40oV+4nqUtzhwSPDaGo9YCN6mgDlXBBogAwhZYsVQySOC3oP1gi
1Asfx5xYLMBsuqhxfK1EDWDPRavt0esiHBRTk13lRa6O93M3pctPhp3qJTEVtIifNDN775AzTAAg
BHEdl05uDwq6356EM1UVcQo0Fj/aLVnw6jVjWp54yGjiZA8JnLMMrWIpmB6HDHGFb7MTKrVyus/a
umEpYxro9tiYgcMklsCgL1PTYH70iBZZsKL8efu0fMvhZS4R6R3XSAT167ZCov+oUqcL0aOVRHlH
3tDTc5tebE8KA8HD5Ihm+fJ8u40kL8UTb9vG5VuwlowY2cqbCbUdK1JKs7zcx7Z5EwKipihDjAYE
Z8Pxgm3VtnzY5RDCGiUJW4KhM2J5g2rShLdyRnB7BLduzGlcM1yh25gZ70SHmsZHsByJ2YBHXt7s
TaWeWHwZDZcdY0v7tmZgWp9uOtb+reTqqf+uMkmXO2/HwJy3iRuZy667+N4bkqU+V6URtpD17pFX
GqNHeShNj1sbfSWpVau1gHS1k1rGbriF5sNxk2Bmd0MyZI9L5qTrz3BkpVjhhJX2by19DtGvZahU
ofiy4mAX3cJKohtZSYjqPW6trkzSe3KWkuy8GmjGS98vWQdkGtPNFcvM+3OGEJ7XPBB+6J0ItGxZ
nBFEZcYpWxJ0GdEc1rfssuBUamRW5jwNbiz/eZNrGxRbAXK3ZcwyATU2D8b5SMNORMd2dcr2jFjD
dAcn2rzxiarcP4/C4xocvGTUzz1fL7tIZfryU66O2V5dkt756FxX5UOnS9pbI7bqj+fg0L73uoTK
HANVO3eQiCws6IF9iWsYa6/9q03ss/5hHgJ1rMwQQqICx5c3bQM+gHDDGogpCrfpj9bo3ju51Obl
3YHZWa7sDbQf/WaKMhGsuqxv1sqv/gBIaOnkaG+C/SDVXsb5BpXX36wQApDKmVD+yZGZo0+RGxHG
vvttWt3GDvuNzpH17Hsiy4Ygn46PfY5M7ePc4eh8EUs3m+OK/7yHLOHaHnIgGfBdlC8MG0zJK4ar
xBnXAwQ5unxnW2Kuj4zLGo2a8q+KkjlZLs6wOuqO1xw9Q2pF2P2WPfNYvvuTFx11tvnxIdzWCLTI
88eYADUj27t4SNgwOLWMgPviENC0hDY0N5tpPTBsETrNydk7dCNBNIRh4c8RCarcklyr7rgzFqiS
XnrqIGPPAypkdprQ9Kjc3dLFOaCvI/56LX0keA3YD2wGOi28NhkM6LGVU9z+7IbF/ZbhtE0gD6q0
B+QXmcqVTpKfEMVhco7SwXtjPiLtaJ/akNLXzlPzCHci9NlIGJ+bVgbXd3lx2dFWtsLEsFex4ZpW
YTwVU6dUdOdY110Y3PCC3zqV43MIbATG7Udda/MxvM5XavWDHfmK9NIbiRVgvzh2aGFmRUVD5oRR
cO0gZmZRjNhRdpAl6gnGwD4lmGi1VZg34zz/Jwbf/lfFbRsfBRTLix1iMJtslS6G4DKxn1QOPEcT
c+hLkMGJnqdyNh/aqbH6Z4OcX8H1x6csnZqSEWje3xqiPfS5maSyp57h3iIqnIJ/svXrKAfsobNp
vGAPYU5tDMcYaw+RUZYu/0XOvIeXKl49vjzpHx0Y0d6Q4JFEzi+4lKVBfDfGr/MO4VasWatEUcoF
YZmq3O2BtIyNHBY6FO/i7VlGauGys3+pM0v95TaZ/5PpbHzcBHLvfNWZ2xUbwmPvorw1+uv4YTsi
IY+FKtw96qoD9OuMuzBppwfijitTpHWL1meHP/hI0AMOl2RHKvRbgXqvKAQTji1ScsGG33oL2dwY
iM3NVzOkiMsqzvwR6Zhe6AB9DlynJhd0YY7Nv2Tr7YQ7bh6d01JtiCtMPXv2jKDMvd94e7qDzCJN
C8uzgIBis546qbnxz0SBZigEZCr8owxA2A4rwl3umTDYm0vpDmoAfugWeZZDQwogryse6yReWiCd
tHZvbJA63JtJ0G8EN6TRnetmyBXVyEoS7gIuLYQGpq5O8dqmfrH5NB28YLMcj4vro0o0MTwuI9ZV
Rhj7q8GkNiBfglzQ3s4Oj5IDXm47Aw+9kWsus2i3xxrRuASQo4MgFqslE0OBMOsjrXF7cbLMGx9g
0rP3DBlAf0xCVn1SakQcFavT2+CmRZVqbiEQeBsci7j6KBpNL6DZso2ctQUWKuKmmgRNfGI+0pj5
qADm9Kqzjnuo/G7OVHNUsQi9wrWbC9kn1ulVtS6NRpSk8qeOoxFl7b6V8cVfUz6zMvNjsHTpv2ho
nTeUOcnzViokB+OM6O+WDwP+ZVpWHxdjrDeE51NKqhNjwP5nSaZI/jBqdMc8kbs/513cVtEznEVQ
E6knHOHDtlSh59/0UHUcOzhmD0E+auOjcufIftTsziYV2kcRmjtLQN5pF45rf5pjGz16PJ2sGCLV
TPdXSc0vkHHRF8JOzVwEcqhey1bR0QtO1i18CWc/iJgpT7KZ57eadT3sf9nhFM/LUoH37rPLTu5K
2vREC2rLgyhHoDk184YXiZWd+yCTYL8Edq6Q3O6LpNVuFvBlvnnn/EgSq5g8uwb7zKaDsPxeIIQu
13USEXoNjvB+jlwxI/dXnXlznHDZiy0F8viWS6CYV8aJKD4SbR2PHH4qMVBGt7+IcpdIvWLFJopk
xGFyCjxfmVtBiXuHjkn/qAiR402fzuv3hJSiPkxRyNvlIzPWl0YlArN0Mu/by8DCIpZM1ftcfyWh
rvWJ31ZSBpfA+dzmKYmPbUUdLqZ+icytHqpSJUg8wuBeY+zY0GSpALNjEyVZDopgt1PSlVl82ppu
uMIyXfadjF76W66+GREDy+DdEWr+EU6Oi1kLfqo9yrhc92JtbPoyj11bI5NkKD71ces5WNkr0qbQ
cYywtDLtgvIRXWYzH5YtJbSMtiOa3iBVYtL2BhrRItEx4fLuOIJrL7twv9dwq5/buQ5YpBXsQI19
z7j26Gd2VIexagyiGO1M5IzLJfUPV9MHa3Mroz59LVk+i0ykfNesyBrRwTZNxZVAITsyGYs7kSwp
l1pYgULTV+HFAE7uv6Q7Ln/pnzvzMHQKzCbR25oeHeUP9U3DU/i3RGPXfYcuzhAwKSrPYVs1aEWg
FFdoNjrWHOaoqpdjXM9V94sHWKPQZkJlXztmeHJwuY3FIQ7C7tfI9fjkatd8I8XtoiK1ETKmydui
ubCzG/9aTTBFp4XK2TAYxpPz4XVXvxwMNLe0HMps/x3gZHjqRiRnv5VqjXMzI452D8j2mumuJWHQ
vtkKRrNo4hZUAbIXPPiIn0b0N6DJ5fyXNih0T0saG/+2M0aOT46nFHXNWB3kW6BhSSKlAg/Bg1d2
wd2yR3N5QCe4xiTlLFv4Go0mJOCjpQhcLPcCazgq3SDJG/2tPis7a1bghfPUX6K5EsntxhXtsFC0
hAf1hgk6PvbCxTtwO9buqfIjaPKKYQzMI62W12bOmNbdKJw+dT3Gez7GKcSvh3TqLc6WxjtwGfbE
p/oY3FFY1LCii0gniruNx8dxd5CUx1BQ2wkltsenLnfU8ezjMOjsbEDRgBPf5HlSzhDecxyT6mgW
5vii8gDC8wmvRXimDtq1EDhpnUvmeoj5FsRh/LzduBaVq51v4hymt14tan3J5j4Ij4N2y9/xjPCk
6aO+PGhZ1n8rE5ZBXi1B0zyYZHcAZHBn1fc+4ci/QTay39uQMAJ3xo3S155p30VxgrCtO3ewZiiN
IQzXtxIrFIqMWsy0n1FkeBdtUrqnuVn2+kZHqICpU26tD64Kpv3U6zkt7123pCn2deqPzyxKqZvD
quarjK+Nkzn9DtkInXBI+/1LD0vnnT1PoXtPyzHz7rfYwv4YaffgoQzRwZy8xLc0GkT2bcl4lHgt
phWhT4/ODRRMmmsX3uzRiK5h8EbwgDBKrht77c7f5KA1liILnQfPA5ateHu9CEMyfPT4LmAe5UkA
CNhimkuf2pCJ7m/DeauLFNJ5/FRR0hAlgB+CscNtdfAr6YIZM1AWaCxsEagKGRZzbUGe6cK03tTv
ER7sX7aHEiOhT7jhq2N2WdX56KQ9AMa4q/euXdyM9tvxneFucbuO4tRX45fC+QZttLnDTzua7V25
+xq8ZqZiHRS0pfzhK7GGxSYW7eaRlF78g+0CI9LRBjlv7tdGcPSsngARW9oov9Am2tNTkBKGgU8n
scPJ7LO580PF4INOzdZPGozKY1huwGZWkoiHP+FogYyXdFhYpIp9IxDHWaf2c6+z9FlgVFJ0yn6b
sBqZOeq2DMulut/8uk2PyLia7iF0laxeTCBtoGicskYgZaCx2lFQDiZ92dE4bx8w497P2YUbOpLj
4fTHekHsQoGuE65YkAXW8sqV7BDpRfU7iXPddtk8ZNYQPMaIp6D0r4YbjHea0Y99Gceyd7gvyr5u
/8CsuwB7qAbW7DlWBMa99SmhkQVnkJsFfXX6c5lb8d6xqD3GSiMEgCyTq3eauyzmHJX14hcoYZf7
QSfMrfMQikcE0Fd7tZl9nfveHv1UiWvFM/wnfZMhbLk6JN4svkGsAu4vWEjEP2s0YJ3wgNy3uGVh
dGSbGNOEvCqc3cbT6T2CBEi2fk1m5FGMXz2Ec9Nl3Mgj5H8Z8U//A/itqpsY/Gg4NTFaJfoNlPbU
r8WbDpg/PfFQen3tHRt6XVQwbOlEFdm7gdBPFb1ic6OT1q5n15Xqux2Z4A+xDfaNid/bmjxp6+mf
iUz8XbvTSIGQXlu0W9o9D6VOf3h4Qb4Tp1UoESsczwcvSefoINcBj6jyhu5b6dXx7pqIfe8HtOzN
dvSrbL7p9BKleYlYLroPFt2sP1rFEuSclzdhrwc0qjokcYPEeQ0d5L9jFpDK38o+gAufTPpFQz2o
PMaVQNJTWeFJQ/KPIDIrd8MTStbSXE0be53z09Npbd0STQUW8MWlPY/Ufhhn4emf6xwADPZiMNUl
DccQ42h2dd1BI9HKFw7kUY0Jchc+3rhUvURqCx7AKZYVdLVf/kiTJhhuIjBQgCZ8NPYfnZL5NNBs
66kaRxrRU5UgoJU5U5Q++HHdk/TGZMfYHXZmxfFVsoJingbpH8pa4bOQYS3ehiyuR7QjIlbFsrUT
0f3e5gwINkr5gnmTw5b5m3tLi16mB9eZ6je2HITOnfWFx6Jqs5b74xzXgq5XjVl4yID3K5qvmFrF
S4G6Qylv+WKd1hwXawLXVxJXs8HNpearbNZaf1ljgaGVHzcr2q7rMdVVF/4DqOE5tPgvy4u7rhNd
N681T8nYwC+gDSOeZLixWSREmnVIptAhb0NfoY3SXpukqQqw684ZfCaK+sa925sMe7svmvB9qqaJ
HY6pjxInrqoZJK1ynJWlROv6DuUrEeX0mBBA/puyPCS+0nesiGkBRPkln5jLu6d4KfEUgUENoogQ
za7H1LYupsv56pSOHBcyt8HuGeYQmv4dqMj6vXXepnOztfuDYNxruPrK0pzldtVswj+7L8blR3nc
FriKGwi1bSQocJZ/UM+zKb6JIvnID9ga8DnErRAgTaBOXtYNMAxb6OEwQteISWKw6nl21rE/VP3A
rO9kfIhjFKr0VxCs+A0AQZGhi9BfacIrAmjZ3mnxffM6iAldwlXbqR3B4Oim0sXDi0qwANDMvuIk
i39Ltx343+DZX0vvuvcMsI0tBvimz6qkWS5CbQe8A2vZvcy42Lw8RbYIvgssl6MnB1nhUkL0OwIw
/6H6TtUJKT2eQR6JCU6mKY2XR0G/875XGXHg9Elr8tBYd3muGmd/rn2P9deQ02I6xyIz/4kJS0re
RgvMIRts1w8YjPEDDxLXVBr0XXTxZmT4dwrO8o/oSmwLtgu26FjHdfdKtOrGsD8F62M0QtBfhQAr
dMc8ibfQqN4/kpSGdLKypsW1vmosedIl2yUeo4Sx3wtKKSnBzZg9UIMd1F9l5KP3gVRvxu8QQRIp
ONh85vZXgyQSxSInQtx6oTPpg4qiDOdIxc6FF9dlAn8OJ5mqW2rX9h/JA+F0z4i11udJRPLLsAkt
QuDVDvN7O4aDc2pknz42IJPcrY3Lg+WLoKrbXEAR4gRYDU3rEULlMaAu4Z2HKXLC79SbUB+FBMP8
tCKqnrWB0rsH5HRfOzft1V2bxeDZSzAGzaNO5kjdlTK4KrPXzKuPvaFvx4nU2T9YiGGOmHBoaRgA
oZyhiKuf6UzXxL9RRv8FCYhu7rg9boOU/6YHBkN1eFFWp1khe798ImCqWY+byeYX7RgvuIngib0f
pSqD93Bp51829PSETmkd6zzsR4ZVpArZkiCdEJ1T52uXsYswSVD73Ci3d+0ddpghfcFfvb8FskMK
YdoJ7/21JVtu5zGpDY+xx+eH3QMezfRt6hzaUU0oKBsdlEefXe8QhbymF0iC7WPxZfAF6NKyO2hd
WsLV5zhNi6qu1LdN0wCV9+bubo7ro/mlbLb8zGTn8AKaED+KQX3616dDgkCcQXAK9NFm+9JOt0Li
rVTFE5xPEN7PnmEixlS03Pe4X/HIZRXliPG9O2T7YMK8SgWa6Q0IYuBOsJCDaxC62CZIyIxPoUuH
/5JpnWXPCbYhZH6Jrl4d8MLtycQ6I6AhYKiR4O0OilscnSXRVI5ETiNwqS6FOw0quIRBjQitY5pI
DjuUXlZMYTW/yy7aMNCt+ITgfJPyuIWBG95M8zBC1tSJ+jkqZ57Pm+gxs9br2h881cQx1buUE/J8
dgrSbrk/x826MNFyHIBa20BcPJDeq49NiSOYRDTz/hgriq31meDW0K8vuqdY3OKHLxG4N52jf9Dt
CKKXoLmaxw7pzPKPAU4SpNGXBATloKN9wr1e748jNoJP7S+oZ+VCL5EHvq+ntz3MQgR9FlEpHzeN
+k960rW5Id9r+9vVOJRypEoT9WFMgp+RdPbHzt05hEMzjN1pm9bxw7RGvCVNbwEj9LR/r1zWfzcE
KvHVKbU+y7pxxgM53buPvN9F1pukJnqLyh0RYaTS4Kuvx2sp2JNSFLjuZM/zoNUr9Ii4Mm+mhTSd
JUQQdsj4nEm+U4s+IwIn0Fqppvpcyrpr3gKUXDD/1NX+bfJN/dGJ1OyIFZf1GVxYjRxFi5tmrdx0
u0AFAcFH1SKik+vh181HoMd/yU6feZgD2z4ue4lFF8vZjNYFb9x7Tw5diUjXJ76FdaM7Lpu96b8X
O6Y4LrWDXpWr8ZfL660OqEjldwLyTgIVZsTtgJuDHAOp3aSAnNZfpMTtIWbEtn0SssxYwJe6jnte
aDEfUEXUX+iQkNRHo22JWCW/4wuP16ZOxBRX07lE71ShFJ+76ZflHqcHc7vgjQkzrQsRSMT9bjOr
F1QnprlFsVTxf8fayJuYgJnh3vZivUxWKU4JZFLD2Q1jlNBQAl+k9/MIknnZHjs7hN/KR3WaJ+w/
JkhXaUBuJ8PRg5QoRi8FKDy/h4znf7B6iOUsSuX9R3jH5B8N+5/YDAQ7z+bMrbo+jdVvkNgTbGZX
uD3XRrhFxhFqdxr9ISiSbtyJUOcLOI+JssMn0Jh/5fy0/KLoykdDT+AWILQp3dLcrCpPwrr5QwVY
vRxXmMnud1IroIr9NrsFKcbujxZWdK8hsQAbX3MAB1TrktImZp1+SEJ0WZS8kSTRZqKlypuup+Bs
fTTHHxvZbPUvfCtVfZbx1t4jnAoykEXSjTi0qDJGoEpzAVaZpstcr0QqRC3yySL2W/Zq7aGb+IUd
E405IJLZ36u26mGDP3DPdk51RMM+7eruiiL/anwWNyJOSIKPLvIzUHOj6/Rp8PQ8vcJTYTIT6TXb
wGk6Tz32gVy645rI6MfSVjvBw3RnTyWcE708kqcfo7fjatl8aaHLnWaXrDneGZGzrdvA/oeql2BG
V9UG+DsHgVdhwuPobop+P5l271HOtnoivae9X70YI3ZOgVPdm8C3lz3GiZYeXdrSYv0u3NB1PPeR
JBbGiNPQTlGZoupdo/m3FezkUwdwW+SyuUjDRJsTO183Z31Bj+9N3nO6rxiszl7tNwJTD4ZAUb1m
OxEL010aIApmUmTeCqpjjKU+SnCoYA9vbtjolzrsbo683qFPVfX0Kx5j6zIBonc6dM024kyXcVKe
mpIVOvIwKN8nmrRN6b5Jgdpc+d84VxOaTPhqrR+cIQuzN0TqNj36g9Z0Xm5DjkIwLEmZr4G3/wsI
cBlubUnDAbkQjvJdN6UYb2sqYXRY2UDxnRHg5D7PMPlXuzZFPv3rbEJXz36yZ3A2qd9lpFSapl9v
Okck9iwDzQ7oa5YIkIuuRPXL7rESN/uo6+CygHZWD5kmAPSW5D9qpj/bWhy02ybmbeGdZhmxTOIY
cwaRCJ/T6rf2bk67qHzAYoThymdAxcYFG4oMwuPtX/wcKR6+rFzydkX0rXhIjiAfynkFPMG7Yzqo
21uHmE2Tu2TA8PZYQgrIMuqR5VRLtvPHQqJvOZO3vkJ8EzsxtZCI4TLPeybIt0NavxrP4iXOIAhQ
XLQf0abiXz4uGu6LUWev3mglS419wM4dahG3UC9aOhvuHckgnpVR3iXl/hyWUbg9QU1xh/FGhh9z
kLKGs+Idf9ycbSPxgMed3TqRyv6Yeqp+d/wA9lgjDHcBGkB2jquK5z+i1rSPOmyAQBMBf1QGmj+z
Ka3GOhf69udoK6e8+N3oqAv0nfncZKJPMo79+bzMpdkepVHErqToCd62DIgP2QRW4IspR2ynRABp
zkrSkYC6cQIf7cANe1cnSH+QTVIdSA1qyyNEt7pYYZfpOCzT8Lrv/7/vAs98TAEkHCL6GhYTB42M
i5q/NylqnXkGjDzqMJtMa2gu5dDVX6SONEwNq8ju8bMSeaLD/5F2XsuNY0uXfiJEwJtbGDrRSiqj
ukGUhSMID5B4+vmg88/fFMgh5lT3RXdFVDQT2+XemblyrWPmHVVJM2yQFqBUIw0wuk3qtskWuPcc
n6W2sP/0YXgg2SWVNmE7ibpKJAIbEleS4lW0Yr5Qwqc0rRRHYXcJQ1K2ZZDSu+63VvOn6/Sa8JQD
lHsxeApCdTLFGelBGtO2AT2iPswPmdQsz+RQnsy+BjR9RqcdEVU4fOSnRslNYNZBBXZCpDRbcKDS
c+yFSl4xtMCv+7VskAalO730W6eryEpDLyL1BCQVFMT7Y6mco7lZmeHQp1UU4lpuaSygdCCQt8vL
c3t2xZSIyyH+FcFOXGKwWEZW0VEStDAtUJGL7aCSlcyVk6D7DYCe2M8HcApRZmg06jyrjIBOEu7r
eYYSSO/BEKY9hwWkCe7A5XUQO5MSd+P7BE7g89hnR/Bun2q/UCkWW1XlGiq5ZqBzYnmAASYinwVZ
Q7k2IBv7fMm6s7/NUJ79YoqX0k1kuWnfLgolb/LoFyvm3Uu9nvNNnZZ+WUhBwTeWrWVT1hFPDlSh
MLxIMalID8wJGFcFjgEAF4RmEi2bpfYlH8Ie19fgCuaL9TxdWmrvfypFg7ZnCrfai5GLF5fe8nZX
tOVx1gN0DcDR6/UvuvjB7tAgQv4drj6CjZ60r+gRxYs7+GasoWGZOqlNBjKhZZ0ebskTaHOCuwMc
MhhCMBN0l+Y9hXY5LY9fkrQ7+k/m8SicwXgfRTeNdfgCLMnkz1auQXXWaV2/KQjaf2a0GdCrLnTx
c9iXmkwvHd0xNgjkRqFOCbZ4FktU+NlnVvWUiZIvo35ilafnXA3Io5zEU/XnJLX5j4zUMF9QnkyC
dDIGlx+tlpaGZ1rFeZeS2urs6OQr1m9dFCghKdTm54GUWEg4XaT6BRYJPad13EyJiur8lIIUKJTV
WS2poVQnLQyWmV6ZvWtRgso9s5HR1jFB3T9JA9OQd8nCdodjbROPQhMoNAl3IMwH9TZlm6fNpXui
E4CGiQ4KEmlZRLSIWQTV4ADFqvrR4PubdUNl1N9nlRBpxCm97IoUA442yE7o42g2DIV4oacNvWCR
aoTf6RiIQQRXVlfvwuCsVyzPGahXXDX6rM7pyt1B9i53G7H1zxRMaGiJkhk4BpON2yV0Bko0Af+M
yAF/t+i52IMbAu3Ng6I14AmyaHnkz3K2MWhtEJZELa1Me3CdHb2CKlQGJQSNNCQlIjBqts9bSnAs
dMaSWXkkcOJkRVQFnahUBNnVj77pr/BysHlqijCAiCDYg46m7btmDyAfMnM2fm7CaRL0IP5qR4vU
RtkFlXACwkJDcdRxqYX0ZpSOhLNOn8kB9bRoIj+mzbraCrKFpSX0J1Jsa5RZDz+n+nTpKLoNmWCZ
2eH6dQlN+9CJjlL9q2sKZZ+qcFsfHashy7O5IDYIF9VJF31cZnCpiydANqn6VYJRgiKwJgjdgRRV
WH4GLRkGtLaDIlDdGLgLaBiZ8iC5QYhVTp8jo9V/HnE0oD8UahRG36rUezodAkggbcbR7Upg6KDB
KbzO0jyp/eWx01tjDllPWc2tjgcLFyIYDssR4zLJwTrrFqya5zJuVtkppSk5bEtlcz4HYmCRpQ4l
5Ud/Usu1fCK7/9UA0CXta6CHdBENV/wzUOmjubbolSR7kQsCXOk9ZuYFfbfCV0mt2gxNX37t5WiQ
719YRUkxn+4XGfgdXeKJmrqyHxSHWqhP8rIht2DCwSTLL7EcBdDBizKP6yLpQPYIQ0dkIQW1uBLA
2CTLM03bwQyHDDCgLiXCTKusIRtIDTP8RoR5ruZwZzb7VjaKyos6vWnBKddCsKS3OBCdvM0uNHXR
hSAJTybZe2i7fCv0D36Syz/jXAiKZW4WuQk03SIMocVX/4ZPqWEYqqnWwecUmG1CtsFQTKpnFZiY
4mvWcwPm9NGlYbIKw1isv5kiD26SA3TCe1l0KZStBj1duMhioAioVMAfZWtk8lAJPsZB8gWqli4Y
QLqa+JwVVZ7tEAJGZ6JU1KraV1YB3q1nzcQljUIBj3ZZ0JTiVW1ynRp1U5H1aLs4OrtpFarpnrz5
+bxSdHA/QqvotAIYaubTzda0Kk/Fs9ZtYJ7uf6lmq0Xgcuv4x2PmTukenSawbkQSRJn7Vx4xrCZt
KplAn+oNwOEmepGPqZcCwsMg6CbR7oXgNeiPsyaTluaidhxWaoKCWbpHUWrK4ItEFEKQChl9QqGf
jPxs8QlI213gvA48qERcgCGbdIlqhRPMJiUGBobWMWEpmsnawOut0K44YkUVGFZ7NIJm0x2Li9eW
yKCUYLAoCHdoDNJIAKrCwq0l56KZCbrxdqJnbSm2obwL6FHwJ3hubzQkJNkCTorovSHCozqmM9ca
+HTCLGs21D+89rKI099W8BWironFvuUbHuzA+M5kw/5jjma676RGpjmp2ZiHc/2aOZfz0thoglc7
hvQanTalqwTzFEIGJ0PScZdO6ZHcWekP9kfEuWRAQhmWBXpQvxNS5zWypppHP9/ll7bpZmDLF5RO
QmkWWhMTLN0dOVlMC4lsmbGPR25E6PGJdYMIS+70zbaHN4NoJxDncBBY3JRaTkvBH+JO8s5ePmCO
6+VF+SN3wizPkoktfzsPZOBEcVjuQW76XQ7+in66rOnzbOEu21De2QXFjBraJi6eH6/2XSMSCg7s
b0OXxpuKIq1yPtLBsJHU9ACY70lpnmP15S+MEKtSB+BpJo/1x5NToNS66rcbKG0/W7r0m+71gxkq
E0zZ47FwLHiD0A9oWCQWNXN0XnXBqkRTy2FTir6U0rNsfDKLCRPjHYIJSQRdokuSxqNRGgmvSXlr
IS8uxzuAqHntlfST6ovyuABe8XjKxod9bGi0FXlDa7XJs2wX54c6eU78P7L1o2x2j63cmbEPwxkd
tQjhgv5YSvGuKn/I0S/T2vVTSl1TMzZifdbC5Eixkhk7qk7V7BQur4sHAlwvJ/zG1FhGq58LZz88
R0q8M6JPvrb11V9qNiH2MLUowydcnUjI2M6q1TJdnb/Xgi2LIsbPl+q/PC3jpR9pvIStQpeViBW4
BJ2jlMH381XVD/9u5YdluxpKRKMAjy8t3in0niTCb2gE6byc2F7DlF9foP8ZCS9LRRJlTs5oJAAE
ciEX9Xg3sJHZVM5WYk0n7uOR3F0Uk2q8xqWoA3P7OBIiOQDNqKLswnxnwikbQzoqRb/KLp8wdHM9
DMORNRyMYpBJUZTRaTHakySGl+S4i+o16Y2oWtNn70UACPv87aKRtqPQBU/mrJd3vvE1geZbSU3n
TGkmBHxpQQf2eOhjRvXxB43O1rnuVSh6+aCwl70jNGiRJlPrDdxSyOmpQ1Hly2OD9+b6egZGZwwd
DF+vyArtWmsufz/BMJmaFDYnZ3qsQTce2Oig9UZB1rQIjrsEHtMU0DKtdsCDoH2z5tDqWfReJueZ
QfPD4/G978jxjjUVg1tPkcB5j3dsYyaSSGPIcWedhB2dk0Dq9pDs0QoAgZ/wkjwbPwgV23W60tcp
tE3kwafERu7Nsamag6QBjz1VH81xrIRacwG8t8vdsPFCAUEVWvu109RQhxvkZqiapMu0GGjI+4zm
+CKZPqjD+rgr6mdyvjasaUeiNOnNt42DOoNYCyzf0ZmY4LFwiyEj38RzRhd5YOmyPnIJCRivkgzT
ZS+j2CQSyFbQQqDSHLfPevcqZU9kBmMyNo0xN+Uf5+K4H9YCBMwFmrB8QaZxprXpxFfd3FGjjxo5
wzqKLmeo3y77hs7Ly/k1ggnBgmKsIX0hZbPHU3DjFAdjvK0VCHYsGQGNj/4qhwVUS31mwAieSf3Y
Zfn7vzeg8/uDPhRETONIiZwlGCMtv+w7yniKAlW38PbYwvsz58PeYQzXJkZjENqzZhKaX/a8h2zd
XIfqL8a8VROvg76buvgSDpC2sCbW6f9hl0jMMDQeYNbobJD0hQPx1F72yWnb5m/QIrrC0Ldn7QQT
OqQf5wbaySmJt5sDyWCZRgOZQNROeMJ+XLCKXpaCon6/FyCVrlN6IziTQFc2ajhxJu9ZQh9bItpE
JwP1kI+WzML3yy4oxL0ayET3pePHS/jDQUpNyFhPGRrPo3U6J2pwFPcN9AJb+H4F8pUw6HJwj8v6
Ypnu4w1z154hk6B/D2bM0R19QSWBiPgs7uUqsY/1i8X7CYL8Il0+tnNzIcr6kCNQZVln68vyaKm0
AHASwBeRDnhjV2vJvC5eg6KEWkmlPiPv20x8eWxRvvUdmDR425CVIOgYO7SU5vZK7S7i3sjgVz2q
wo/K181PaU+tJ4X360lTlWxVUbdbqVUv/SLdV8BIT9kTzthqm8bUtHqJBmHbD+L06VwDc4fFTVtB
JWI3df6tpuWF3mytXrQwU9g1tQ9H6IRtamrxEm7P8I0e83DipN2bSIU2GIix2PGyNtqJoGkyOlBk
cS91L6e3OMEPOn3r1uU2n9iKd840sS1ckeRZcIfSWI2V9J+QVbnF8YI9PMmlWa7rXtSvFPPs5NDr
nGnS6XronfqL93jtbpducCMIm5s4SYOH3cfjllWJjHjHud8bujCD/gD6D2HWpqsQAFulfHts7F0R
8aPP/GhtNKX0+UvcfG2/L3+CTK/f+l/Si7iyZvHMd9WlvGwDmBBt63u6Dl6b13xVzh5/wLvmzc0H
yITfxK2apr+rzF09+VUB7h7QqP2+WwXPqgOQWLWFrfasu/08/7yN9ikCr9ayWsQbIFkTxm9eGzKj
VxVTsyyNf8mDh7gynsCLBETY6PdBBXsTzVVPoY4yQ5x+lVKKv/A9wxFX/8holaZpzK2V/uvffIFF
opV9LSskCT5+wVnWgMNDPLKvKoHDVX4mb7v0z24Xa0s61b/RJw0YXzcTu+Fd+9j4vZ3Giwf9bU0a
2FlHfqmJgj6uKPvvlVP1aq4qw7FOp5e0/2Pm839l6X0XXs1zSNmdzhX9fU9ntkrTPAX5Vdofl0JH
i5N5+vzY3q1nH9JGxAQkOjWux9G6nhRwT1YSiHtGuGp0fwYZNKQQ+bPZTli66yhI/9Lwy2XM5T8y
RdI57FUxxSftCj2j8+NnXL0iDhfT7Sb4uV0cRa/IjCn/dHeEV2ZH+waOQSVNSswKRjUr23lUl46g
55tj7L/6vgyo3AuDahPkJVzRLjRfjdCtIivxcrLz5ZQG+fAqHx9ibhsylIYGO5s+2klnOWszeFrF
/ak7RnOrPf9BdKijWR6GgMcre2/PEgFpoiUhZ6SNd1IqnzTgrIxbpQCX9BA1L0BO5t0njfblx6be
U5njUV3bGmW7+vKcF+oxEfed1tDwhbaMQ/15oQqnT6Aqtp2sCE6sntd9UR6oaj2lvfqSHvt1DJ2V
A9N07FUpaGgNmn3bsKDrOkkK3VziLoAuOuzrQxBJ8BgKZe9mZBAht6Aw40u/QlOby+AbnUL2Pb3t
QGXL1YTjvymeIMtscInqgH1lsp/WaHBGEUfgT0seJbIGs7FSb5uk+SJqfeykxxNiT8rpB5TIy6xQ
v1Ec3ERmuDqWmUwLsbIAmN1P3O23AQjfo3ADkCxFSdgaPcZ4epIB9xtxX/OWsDtNjh3AteqElTvH
1eSBoJkAGQj3yFV+9Ld5Y6G6lQjSPrNhdl1186zz4h2A4LiYwXr3eAfdHtKPxkbBbEkTv6Aogbw3
SxoocnmdGtseoTWg2+Lisan7A0M6QKcupIiyNXIIClyQSk5Hz57GkE6fxa7xLdzCxEWv/KfzXw1M
UyxZFnk8W+JoYCCi+6ghI83JIB6FTjGEQRWkAb04j4d161iYQZ6weHKLitf4xQer0LHXLxjqmwrC
Frno5zXSVvMgU4KJV/pdU7rIJrRgTNHl4fF5dUcJ0iXNGwKgfUkB/A89Y5ETRN3ppx7pPx8P6taH
MaghHADrJ1uiOV4qiKk1K8DSCUQGmA3n2K70PfyeqJkdJ0oD0vCA++jEMGbB1mzpiD5y3D8OKzmq
SYVwiQxqIocUGNid8Ql5qYVqvNbGtxQUQRR9pgESytVFQounEk5otN8ebLCiOlEI7tqkRDjaK6eQ
FsKiQyrEvIBl54mTuicx1f9ioxDFGSpPGQnw5sgK7GYSpelO3vOoF4HGqAAK5ZMjPz9eunsn+trM
6LZXS3rx0W+W99kRJ7gSogO0roDBHluRbt+lzNnwhGFE7PtxjTev+lzwYaPbx8rvC+BIIXmtYVQ9
pYvk+BvEkq2mSKwD8j48NnzvDFzbHc3iJSf/rhgXeR9QwFVT9cnoFlJezx5bkeQ7e/LazGgWFT1X
uj6V5P0pg9TA9BU3Q43Mq0qy/wMsFE2Pul0SBZVb6LyjFdyT6SYxkmh9gZ1g4msGY6MDgm69parc
PVwLYx1xtT7R8d8Fxv4CdIdcA5EvBDt2UBqKBwlx4z0e/HDeRuYsg9jc4vphZcfmfMooeqLC/9fG
3xR4xcmVOcH5IOfs2JrWnqB5Cotq4gzeGrVEeu011dRJ7xFmfHQC9NK09LElxj4qpIVwsvuXo7Lv
LtI6iZ9NfWXpE/burDBkFarFU1AhkOVe/2hQ8eMzoMrO2stS4xWQf1TRoUiWULnDRlfaRQvspPmk
KpJj0PSL85iY5TtxLShlk57MwfPxLh224JU3t+ihMWP1Eh7S5rtm7ehZtdV4LoGJS85O0y7CMwSM
TDk6B0J6AMDYXzYGbVNwQRXwhjV6ijLlL0srJnJO92bGMIlKLAU5UWLe0d7PaJ0GyiP5+4SeG7BU
YsX7cQUyvQUZH6KvSmKIbuOv+iya0my+QasMFwG04NIQafOeGiu2t71SA70NgkPXyJ/zcpknTt3M
SDDCg78xmrNnwc1aCvBPWf08SzdatJeERRBVE0fuzqUEgINHPMEZTxZeoh9Xh/YbuqSkJDjQNOkq
2mexJ6tSvmQ/ZbAbGxC8YhY40Oy4Xf5mBBPX720W6aPx0UWfn7S6hTYjOCQnc1ZcIDqHb8FSv0H7
7uTA/iR/Svp32O0fzzyTDd2+wv0kWqo+Og3RRQQWqynBAfYmOg8jYG0wSVoL+FKm6jR3TvrwuODY
AS1UjXGdBgWv/mJcjOCgb+CVVKPl6bw1Oss+6omXFW+COXHQpuyNhqbGqKkg1hYc8mYoRkEsc1o3
SPXRzu/CIvrYd96mNRWAJ2CNSNYQb/PK/bhvAPPJOhQo8aG/bIPFUV1ego0a/2lZwCR+bVSq7DDj
57OLHmyPHSlkRzr/jF1omQRHFuaW8FTBh+xDoVrkglN0c1oFQyjNj3E0FWjcrPnHT1VG8QyiijD0
J018yD6Hbyy4uS9+F59gilseV6DRPvlg1Sem5+alNTI58vIdyrHoF3bxoereFHS9m9+Pp//mphz9
/sinwitnVLrP76stfCNm4dApXETf2+btv7djyjpZXp37URk/Wc22rE+X/hIf6u6LWlZbM8clpfrl
EAWdMLFON29xxmSqnBcejtzL4miZToXW1ULiMyYjPc3Fc3aEfbQgBu7zbFFdmnZJ4+fEK+s2VlOA
A/HawB3gjUnRf9zG4oXAFO64ftM4qJl43ZzduaT5IZqErd0cTyyRXFWGgJoEzfhZnGp0KkZtIG7I
WLvnpbCl+3cmLqKJW+12Z3w0M7rULpYRprGA5nWzOrvJAvCqPBXf3m7uwYRFUQNUxfB++jhnVmSk
oqBG4qZekp126V6yK/dnsHdWsE2tf/23O/CDsXFliHwlynk905YsQtdy5LW0fGzgdtt9NDA6qsfh
fXQR39el82CdWQMfmFgT+dYDfbQxOq6FaMGO1IXixnihMSSlq4UGnOfzmun74u8ix2dknRvtSXpv
u5/Wwbe7JU0oM2PdTByymxv3fRf+79qZyse1qxH/LdIuFjeVZ1FXsBxrFbnGxHhvg6aRlWEHXT35
OtprKjhG2SFu50FYNzNd9act2+SyJsZz/1T9M57RpQfnWdq0MeOhAe0pdgXHOMgLwZ0yc9dPXO15
c3SsYC+m3fjEClYeaB6XhCB+4vS9nU9tR2lqhUYeCWIMaIRbLPkHa9F4wyGmweSQfMqfrK28VJxi
Jn9B/ctylYlLa+okjF5jyNhDoSZjWXZCJ39SvGB6HqdGN/IdfdEmBQ1d4qafWbP0vFB+8Px2Tk+q
LTkwlTr61trD1Wo1bjA5vvvbkowmDzLArLxaPm7L4hSrkRYeh23ZeP7q6MrLwgVHMkP9acKr3AYX
wxG4sjVyK7LsI0WIVsNmWMSLlyyMhe+eFuFC8TL36D32YXf9y5WxkX85aabSD51Tm+XzYuqGHP7f
Dy/m0UBGHqMkaVUoQAE2LTsx8lL2feeePYe43I2+PB7H/WOm6wboEZIAVMI+rhCEOKkgnAoRDHmy
gLLFy5+Sfb7xnXjCb0xaGrkoVYCMPlSwNBywyvZdCMBWp5XvTJ2qSUsjFyXBcywWw5g6r11WduTx
HnTVdTnPJgCud33h1eSNfFSOLM0xuOSDjzq7qjNcl8aK5q5/O3VjD3VqLpmpMSCIEZfnZezWtvTH
gdHr+V/uhpFDghDEkmKFAZUziBzsyra2iSM56EtNDGlq5kZeqUH2/uQnjKjhVjzSNMIb0KkP4sSA
7jq/fxZoXFjxc6FRdIvxnN3h8pWXFPGdKc9zx4uDCuTBLuHkqGWPVgeoPuVROpwxEjoxRi7r9C+O
6Qcbo4XpYxUJMvN9S0M05Nq1bWdLYTl1696Zrw9mRsuSWyhg0WgyLAvavY7I5YccxcTa35bfANpd
TZg+uhUCSBCiPkLDu7Dp33fqNUqjboyvjmAep5nk6JhTJpVbn/rB5OhyQKVLVeWGgSk7/TD4VcE5
QSJvN67orv5M+YV79x7lYIvohpwHqLHRPEqQA8ZZawz33nmZv+VPZ06R8T1y0e2bGNpttm+YzX9s
jdHWHeqjRl6/20q3LaTNzx3eqCIdgYzYWn7xd5KT/ZLt40p88p8nne3gtke31Qfzo5lFpK+kOfLd
/ODWjy7w0ffTXMyQZXBC4rwJJzX84o1FwI4gNZlfoMH8/dVbV5Z06QhHH5Mb2TSYP+Weap8dRN8d
6I0nPPzdvUq0Ci6UBKKmaqOLvq5Iv9dVIm3SlC7rcODAP2iEYF/77qAFqyo9yCCUlFdEcu2Onm9D
0KfGeyfAHALm//2EYW9fjVcKiyiBZlbiOpOdo2ttTz/osO7e/AV1VcfcCmvfyX6I4oTd9xbC8Txf
2x1d2P1ZE+DEwG7lCTtIxUs3ck2nX3db7tW1/DlyUtiz0a1z/V39HVIqt5oq4N25JiicWTpxL6XQ
m2wI5C/MPVhPYmsNdV83fI2eo+fByyK2NEvXyLYhOhY+n7alnbhTjuru0boyP74+hOpIwg3x0U24
1na1uynX6qpeR4vZTNrOkef9jqDbn56td5pP7PF7p0qzdJUWT5ob+O9ozbUuk8VLxZofGk9bVJuQ
O99fDG5EtuWn6TjhPSd3s9pXFkcuS9TbS6BEtbSBXA+lYq9zjJduPjxpTovKuXgEliRsoK16Oi+7
+RDI+oveseBy/4m0Ih3ws+n4SL7zFAbq8r/ToI1uiliIaC7umQZroe3MA9X9Q7PqZwjA8NhCqP70
o/qJGP08d5C0IKAvCCwmVuLOS//DJ4z8W+dHMeRofMLZPbrIErjZxt/Ly96JF6cN0tSO8Dr1oLgX
ynywOXI6hGuVLqCQzTLkuZ0slPdAm6Z5F7hK92ItJsY4TOODtR8jDYxS0TrFLKXNN+Up5F1+ZpPl
juVOGppaz5FLqVGLT48iA1M4Ttm2cgQHUlgHdpTORU17OTGuiVOkjQKBEjYWvx/G1XlDXO/zyEhX
LcNL9z7+IvirIPTDyo0iAuIso0zjYeU4LEMYel5XjvF8WlxcsOlTr+jJjTJ6eg7SMKrgsznDdeum
W7SM3levcyEjWuVTF8LUdI6c0rkeCOMNXETDRdQuaVNDiM2tXciqPHnpL3ycgHDQeGLnjsHmQSWc
XNfkqt69FK6cwshTmQE8BqXOqqLJ+54XgmbKaXeDs1JdWK+daj/4AcsVJpN5ynDXPjgp46erjmgh
sk+sr3nwV8UWV+ghsrkNvtQuMGlmfUeabwfkbWEhLGu3q+NnvXR7B7X61jZWjXvcHrdot/5lDvB6
7+kjT4VQumlpLZsh8z5XXkWOcz/XDqI9dS3efd2CGrYknX4PntWjTU6XfRI3SSdt9E3/03j3GOgV
e8iDLCYTufcee9e2Rju8FJpOr6A/eU8DSi/nWTdvl607+P/TItjXtjE/bodrMeZAwxljP3Yhw5a+
Xe9/hjra8pCHN4gcYL5ZQYTpkDjm0ounAK1Tgxzt6FhX/AiWd/yUw8vdOe2iw+AWUTDY/VUkdDWh
4ysVXy9BNY8tqu7kVdtX322H25Plk23174I9YJa0LACRBVw22pVH5UiC6SL957TGa3MDbzz+gsVb
tpwHcxZ6j5fs7quNJ6MOH4MKqaU+WrO0M4L0hKbjBt3EP2dX/qzUy9fClebFWrh48C0t8k02CzcZ
gaYw16berPcWE+8ENYQhw8w3nuDmAg9SipTaxuJkmOxQcK8OZFkur/Sp6OTexX1tazS5RWOKxxry
qc1lTsS+sZzzc22fVv8fcdBwzsYH4drS6EkCK+C5UmNGZexgi//evhqLmAvVXNd/yu+nbTFTKQL4
zuX58WLewjaGpryr2RwFP/gZWHNbRogu6CHbtrxJtSffLf8Yq8BRfot2DdPIhM27KwiObkBFoeg5
dvK+70tJqTUy95xgt7tsFXis4pw+afHpbxyMdWVrtIISFDJR0dfslsVQDI1+V0sA7ROP2Hs35rWR
0eK1mlZKCYyE72d+cJ086+caD7zHEzdlZrRWWll1gxjMMG8Jufd2BR28DYp74oDfvX+uhzO8U64C
4vKSyxSsW5nCbrurDspT4GVkqtq5+iWa6JefGtLoBVnLnWz06He/15BR1a5cpJLZ7VMrNDmm0Z0a
cceZlONl7tThvR94g1s+O74tbYovj5fpXn6cHqt/9vfoTk2QycykgEGVLs0228gLKS+ECx5v/3JD
jDxxduphWho2N3z96yEnNfh9BjXlBodVuHFOVwMa3Z9ZJlX6ICbJLT3caclC/X7ZDkEqbIou1Ppu
n82tX/9uFo1RbKq0vlRXIUaHkqtIYiZ1+hUUfo4/4Y/e28BGw4OqRVRIVZvoAowx00YKBfJRvciU
CbttsgDMsFbcnzUogM6lN/z7Jw6aV7y8BO7hMDW1dx5AH2yPlrCCWTOlMULePH3N97KXPPU2pNxO
62BYc6Cv9dLZcT41t4OneDTi0YLWRqHk8pkR92vKvhDmkrxHAWed7s9bnUem8jqxmHdybNfDHGd6
KpjtZO3IMA17I7nBUz7bLfdevq32nxa/Jub0jk/5YGvk8uMe/LMaM7jGQy6WgC1Zx3az0CYO3713
0Ac7I69vnc8RhLyM6Svs4W+iIwAL6JfL3wB97bc3eQbdJrp+bNcpqJp6Z/Wkd5CPboD0H8M8qyip
ZetcMJlqs02L8lNyTOYTC3bnjpYl0Esq3Qp0u6nDN1zdARG4H0m5VMOR/0/ZJdnkT/V2qNJPgivu
j+cfW6NLAIpvBZ7lwZbznoINbbivh5fdkHqiJutawmSQdW9DglUdgNIWeD9xNL4mupRNI5XyJtYr
WiA9QXwz0j+6MUk6cc+QLAKNBTWpDLRqHyeySZsklWJV3qjzlkieKibJteUz6FhPnpFrdEWu8InF
u+dUrm2OBqclKhIwR2xKO/+QPjefT0vRU9xXFJOc0jt9Pm7T13qreN3iseF7C3ltd7SQhCKZgNSQ
vIFmFMWGWaX9fmzg3nOVvqB/ZnN0jSMZExhqggUBMsaBENlw/fxJ9NFmybxTu63aeZn/aE7CMte+
mIVbov47hT+/51+uv2F0vcOgKZ1qOgw2ouOvkqcfiRd44ma4n2DvxI12LmUMFDdBm0yd/HtYmg/j
H10XrdygJ9cq8gatWC/ZtktlLdHS3NqtfbQhEb64+kzxSgd39zox9VObanRnqFIu00Qw3FQ/Nj9g
prVfn+fzPYWB8/yls6eqUPeqI9cjffe+Vw4ozdhIiMsQejn6vHd/FPbu29FdwonC5ahzM5dDPP3U
2b/+7SS/f9qV6bCGmlq6MMmoOVGnFex+uXud74csyHcElEjeHqbSBhN76j1Rf2VSLWXjTPl0cLcd
JuMZzKJk26ciiFtCJ4hIYdsYOABoNVLGTIdGKUQIRWnD/kFKIl63s91sF9m/f5de6aHV9D1w/kzs
m+EaHL81rk2Orkmlhgg9CphNarXAK7JVQZqnXpXP+iJ3Jitad13Q1QBH7hZFtLoJCwYYhmSkZ5vX
4P1oyF/Fn9pKcHP38eimzA1/f7VusioYURphTksyuxe3ahZPWHi/zR/N38ipWm2M7IT/P7tRdVQv
8jKH9RpOwHFROn8QIpqwefeo08Vqobem0lww8nACKRZ4A3R5c/oaIEzYuvkXYLeF4qEe/Hj+xt0a
dEdp/AP5JnfjHcpHrWrMzELr4PVJRNbLbrbhrLXlGUT+Xnk4zyc2ozJarxtzo81Yi5A86QXmOgdR
iLO90Y828tOlpzjSZ3HtyW9bet33pe2sDcf7FM3+dHY6S1xgVBMDH83xzZeMNmqWcQy7i9C9brjD
vpm/k4OFzKf9bORPzqc/9ffL2kH1aGq6p6yO9itCW3Wb5lh1g+dZalcLXJwje/CQtH9sJXYGqYN5
uJm6M+VhNFeb+Ga0o02M1gji2ybzfvmkhHYtLHX6G+0EqrjW1sWv2f6MV3irP9d/iktAG7gdzazX
Xv0Sb/Wjc3LK+Mfj6R/525vvGb0jwhi53KpiHlJbOdlzcWbijHJnIhJ5fyU/GvboIFX0AldtiRkg
MQjRLcWV0djB9nNsf289+wU1AaQy7eBZds5L2MAd41s0Tzfy1604m79Z38GPzn3bcdo/4qxzt2/i
THEOU3HMOF3xP3MB4wEcJVAJ6aOdiH56kpzE4Pya2C31nhCi4dYploFjLB9P+qSl0e6LfFSYcnTd
X/uZe36N3aOd7GsnmU1M+zjZczOi0W4zVPR+fFp2X5vS/tYuc8C4VWSvEncx+VYYZYhvTI02EiFS
k2tHhkReadtsm02/teY5OJ351Nkdx5s3pkabqdTRwotLRpW7gubBum63ASrtIPsM+/Tn5RwuTgSi
qxRNdLogTbvQl7QelasgnhlTlG7j59n/fMxAqiArNISNuWWsE3yxcBZ3r/l6Y/bEvtWzFNrJZg8d
SDb7Yy4cem6X8VO56RYTt9P/4874x/bg5K4uXb2HHkAtmIhz6Zrfz81TiViqQ28j+tWv2QHt6XCm
yu1fmYU8EJrCgdxzTBwMMklpgSF1rwlALPrt6pf4Vxooc6Rsaaq0xbUW/oRFX4UyuTs8Pjl33faV
6dGIzfwUlepluLasrYDkZ8xb37W0p0uOLMbEOO/bgurBoNd9QNd9nF36KWT13LKy9QwsiAtzfLFM
3V9/M6B/jIxyNKrl1+dLyYDklT+3no72m/Q5nRjIfXdDq+L/Hcnosk+aLNP7wfvK3St325mYe6de
5nW6ulzWRvbJnHrNDIf9xt1fGRx50t4qQwVZ+O4VquxfykpyFO/xtE0OSf24ODXsCuWxxoJmu8Xz
AFUl7PPO82Q2YWhwkY+GMnKhfq5U6lHBkDmHYTXy0NZqTs6bbK/ixm2+dLbpTcVAYyzgf3yKDqOt
gmqPRSPWx8GlYFqTEw2UPM6Q2/bRWLPDt8TbH7+f8qeUHoOXx4McHObtGP+xN1quSygmfhtir9Z+
6Ub3Kf926p32k1UXE4bue6yrkY2WLYRKKoE79vz69QdSQ5mzV92346JbVIvz/t+NabRu1imKQzO2
eOBp/4e0K1tyG0e2X6QIijtfwVV7aakqlV4YtstFcd8lkV9/DzQzbQrFFu70tKMj7BclASQyE7mc
8x4CYW/n899Yoz5vsBrW5wlyLjc0YBC+4tczCqJEsFr0zE04RmLcjw8EMR4vjSoRLU3YtvDrCCPr
zMocGQ6RLP6RpQAMjAZscCiexqyoAzGrn/k5da0xhn83mvmeHiLiPT+bcac5EMOs5yIF4DrVIaZV
QJVkKokzIbmrHt7jz8ZOj4D9U5dLsJdd3Mn8C5zg5cJfP/+E0bh38AWMI7n0lRhUCr4gwvPHvJHa
mbo6Xv28DWXSx/+6ygM59DsGLhr0o0UDHhK6oegmdfwXzMvNPpItID84Cs9ZEeuupnocSX4NSbkd
rM/mzvfiWUV4zzWeFMZf9XkSRW0FKdL+fFBRVSgtwem/vp6fzrgF/LNtrAUUzn4EFimI8X9LGxBu
uSC8sMH5gbavxC5Wcx622rhhGghkTGCegtlMTSHw4mhkk68aL3Cl+bojxmzBayzj7SFjBIVYAM9G
AFmGF/84Q/kUeykfBc4TlyeFMYBKqCsgQ4SGI0fcEoMAY3KvrXTyX+Iu3DUcfRMU1YWWSdgumCuK
k5Lcxd2hES6SHYOvCPCmYe5eCiAicNRiLCTD+JiI/njUJ7+BvGbg3kkEsLYdNBIsLi/FxijQaimj
N2tqg9nJJ6pzJgvdN8+nf/TAGchmsQY0TEyDXRqyHYCub/zzy8UGlJth6baf25x1Ug1gHfJQFnPL
FLULa6OArDYHqfopAWlVaHVANbB19CAKL2ptJvGstoDkIcju/yiciT4aX8sSo05gSL781cJSzasL
2ieTxleNC/iSLUce9SnPFstcvU6IwBCWQh66BAL7GNoTzAMp22yR+MhHfSARm6OjieOC2ALKv9QW
dEbAwwY6Ad5Qj4a51P2wjRLqgnYrJ+xRj9qp6PE3RWu//+L1J4yGqxgk+Usa41dD4EhO6wbSEgsM
zbFZuwESGvO+4zWF0c36tpkDQYxnrfIgilU1ux0sqbcqWyQi8bwv9Masec9wtif42w4yLrQAD9k0
BOH54ZgtNRKv5R9Saulo8OMpCG9N1NINfGishmdYGQhaOGfz8q4twllz8tAEBr4587kyjhnNwTmx
M05ZEEy7AnjYh+AtwFjicmJZ3H3jyWAud1efkzC5Qsbb1Twu4vVJsmg79atipwUx90iGvT1flER/
8YlSsDhNfaCrSXuBOVlsajO2f6KGNFs5J+lsH0BX19nt0hQW6OrwzNvK9DKk1maf3GY3eqGefQRz
zf1zGkv+lJ7iqnDiwAzAp0RMzwucT9CUcs5xNGIeHiTjY6uykqq2x5I786iRZKNaKqG9u2gX54R4
vONkDIniJ41QYvIdWUMrXMtWMNPJJ6977w6M+G33KFadLsHFohnh8Q7o1yIBaNUU91r+0WwS0W4/
Lj9VIi7xAN2hM9z2rH292ZvXBZJPTkeuwJjg9ZOM28zBRzDGpblV01w74yPe6IjS+WXqOO2Pklxm
u3ck2wJur9roxR/IYyxMnF+qWosgr7DejherNMtfa9Pc8tY1GlUAzxMMdwZaMdm9TbuulopUwd4i
sLCvszPBVMHzKzi+dQMZzNahkT0E7iSVkf5INfviGbZqLaev85YsVjlyMpzXwGjGXR0IZPbOaIzq
JgCr6CCcThoR53HgBGS32wF4zwzmqbuZHYAjFVjFvNx/edv859Y72+arad++LnZgvnrmfgvbx1Nk
us5vejz4LMaWJ7Feqkkpw2mo7m3RzTjbTGOTJz9/98MDV5GANFVLC/y8WJHAlffzubfdbjmHOXrj
/6zhbnsGQtKLBoBNHUIs4L3IFoaKTGjl85VQ+8QuBFQ4FK1cBbAnC8IlVFOpRdIOqn/eSfHUKmKR
YyLHwi5tCjojoH0BopjV+iCPAQR5SzswSEdO0V5NpbyageplFc/jsSN/90hBk2WdYjJilJbtVL+I
ZVurKPId0C+huiDdbEj6ewe2Xcew5RfXNe298P5VneJfZuVG9tcV3Qz9xf7knJs4pnzD72A8b9uc
L215uXWHo7WisAObeI4Cm0zwKRPBJK5ZkT1YYPDnK1ldye1iLzjHOv2+60CoAyy0AiYTRIMy4wWv
kXq+yH5zPYBdOVmKc/AJ2cDjLBbhsrENhNeNK3rdP4hrHsVSdRuorK9WoNZVIBbAbDgAfbbUSWLz
XCHbQIqDhhjcDECKIUmv6IzRmV7rSvLBb3xQXQXtXPMAPPck2/cWJdUlxs/opYyBX1EsM8NCCb35
EfzKAlIBNrJcXd6iGy8a/m4OHr+HsTaTpm+AbRzhKRNjYskCE4Exm7bK9asQKIVnPdVuOalAt3EA
w72+Fq6SBqxwADeGxJdz9MBdZRAl816x39WQfhXFs8fVBhgy88BKtUj0ASSGXDzJyQTk3vNKINJa
3NTW+iszXy+rfbTK358blO9O7lEoo3ho+r2ovjZFDcAtX2vH3+zp5NxzGd8NIyDeQPUC9FOZXnqa
Lx1oGZDQrxO11KiWARcH3d6KG5hIoXDu8Uhw9yiHucdJ2oR1WUBOazZO+NY71ft0nc4K0pi8xNAd
OfnRED/KYg5rGndaZOSQdZ1ny4ORkk2JjgnNOse2NDvCfMwXAVEwcdkudLOx1LmYWp2d72ZucLai
H70NPi3TDpeGHfmWtr0uO6KgczQilxW/K+6713j8WOaQW1D7JB30G5qVzEp7ddAxvy7OVDIvXN/k
HMOYRg1Pm7EpldAriSKBukshR9zw1Y+M2+A78sZ8XBATXPtR2xsTGbtPzxkNYSjJN55mTlZ06vS/
z20+CmNi7FLryvP1et+9nGyahe+gc7Hm1OTHHMBw16hxGNwRH/wVOjDYURpbTV10FvC6GMbvIHh1
QMkBKIk7YN3g95Pg2ly7FLU+aGrw2/7xVS/e/skt/yOB2SZwVE+6+AYJGm45cD89naT/H0wvqqzf
b94fOcxOda2KLj3aKqM4m2NiHnPi6B+Xt9ThBufUXjyTxLitwD8r1S25r2gTupjdNjOCZ/B/j0hz
d5AyoHj/czqMQ6oFIZKMEpJqOzqUBMH4lch7laDlJkKHd7ngdbCNZJ6oUv8lkU1bdmVaKJGBXXyr
t6X5uzfX6SawzOcq8Tf39I8UxiJHZzm+GCoqYQrpnZ9nS/jwl1MTbWOaxSOi5K6IscihCrA+n55W
SlrbQUX2cw1YQO+f7Rxe23DQmiCjz+HxpqrCJKgV8d5mcgq28M8FBmEmSL8SXlfYyOsQhzQQxZjS
a3bTynh6F4VshZOb53dgCDiTdTAD5Ad450qOpx53oQOJjGGtMcsZAIcZ9a/ZzfoZr27zHm12gbPl
Bf+j9mggiLEWYFrKahlEwGgFON40guHpxJRmz9VvLKAabh9rKSaXKgRjwA318mOC25TMOdvFWwRj
IJRcrDS/QFZ1kcx6D8z3M1SGeCjPEv2Vb2ZosFWMcZhKvdJOWmxVdqyczjyd96vaRMMcog101cwF
4FakAMfJSYEeOfFT/tDQ/y07umN/qC3+AtyOl3g2V2ZXXj8H58vYZ3U7Vc95WUJbVvK8x8O6wywK
D2Pi/qR9snz2WW3cmrZJZQh5u2RkdfLNBDGLYlXWSn/xZQuEq+Rsr+c7YtihKxys7Hfici8956Tv
hm7gPist9JPYuBsygwirFepmMSm8j3S2fjXzWeioO15kPiISWSeMcaPcrlGa9Ec7YyS3OhKC9no4
9g4S3I1XW/meE3WMWRhaM8N/QIPXQWb8KES7BUno0zaWlEwdpBOcywK+AGPpiX0mX775+fxGsoxz
1NHJIFtDbUUGXTIYXR7llXEmT7oMuryoVTPFk3MFoL+LhYA0AAOLMzVBUOLqu7QhPCg+ecSbP4hm
ljoRs1DJZBjT8osOGgFBe6lj+g1fcDyvCuuEBltMipQEf6HQZVdHfJH3N/NHvL+t5YVp5su5MaOa
F2DgUHvhRE/s5Mq3nWHcCrjoQAJLy13o8zaneDrElIrPvmI0z9nra3vtr5UZr+Q80nFBzwMQR6DE
QSP7veA+0OtMqasyC2HBJEhsbVqvARxiYKMdTDNRQJ3vr5jnn1gK8Hg6wtMG6r+Yq/0gnfE2Cuj/
bpWPHLngiu5KtKceonj7Ni+Idsrc/J2LV0DPmBVISa6myG2J4ItjXqKxX1xaX8ZyFVLNplbr0sl6
zD3MqY/jvRvuDIbfpIESR1bBggeQc8ZwV0l7u8QaSht4cmkLx5Ecca6RaFMtQjNaT9zCtr0t2smJ
bX505PzKzSjQ/XvyAexyEVTm54bWVhq8PQFx6KQu4FVX+ZWs5+iFla6AjuENJo3FfLImoF0aySzQ
oyvMFb/1anouQNV5sMR5Z0uOg8TeGnhHcx6XxEjxQ32QxNzoWtGEKJR8lFi8G3pBErjA3ilJakog
VjKDA8hDX3rzJbTtySkyA0sMSIpBSU87TF+4tXmqOuxeD5fN3F+lE7pMvlTdwfBvt3lWSPFJjkuZ
FOXlvKgiDdAteorhDSGtXLkoZM+/ouX9uXkdaYF+3BEmYDQUBYDzJfZe2kfGDHgBDSbfZPPitIqV
KI7/oXWmTtrELNBNaqC93FF0S4BRu8yef8mooR9uB3O1W1HSkrbVUDkpgYMEWvRccrXck2NTtYTb
fAV+2q5ba8EsbBaJKbqC2f3UJIvzFSMR4IOGMFFm1YhxC1YeBCjQREu1MFSwBLABsNrUBSKILa+8
Muazh6tmIs4sreRIz7BqoIshInr/uLgd4S1qJOp6WBQTGIBC5YpXARYlAVRTIuIUYIwXO5yBQ7TD
tE4aE7l/mRrvrfEZXRwViIXNQRCsstmmSsvBpxjJnT9qHGPjYgENMElGb3ufk1VK+tY8hetotspm
0az6DGzNLjQrnGlua2XkA+SKlq2npsXLb4yrPtA4p2B6AX29yhiDid+AmzIMusPb7XjSVyfUzo0f
ibu2CKJhGhGHFi8JyE4L3n02RQD9j0zmzhd+pF2ECDKFrQLDMt2vQk+2wa/+ArhE74rjwbQUH8p6
LCQGesYfucw1n1y7f6u1pqB0XXsTw9P2WnZqDFe+WW3loHPygiZJJ43NMlnomSPppBJfpel8EhEp
fccA0bl2jCsR+oVW1KRsVk08Kyoz2D+/gaMXUKGcMXC3+jdmxFpQUVkpw+4gOTLA9oz5mpel4Ulg
bkNf1JfJ7XruDikAgQwzWZs8pA1qJL5Z9sEaGBWfCm1nCBVdA5F+mjeXp0ajRuOv30fXEeQPYjA/
EnKx6bACq8cmFZuGfJj+z+fncA/kmEWAHJaWDsFLJGEA9FFIUqI2g4dAd6jnoivbCiTt4qVh/gaA
JrlsuaHHyLE8yGMsby83iixOIM/Y02w8suM1ukLVGRBbHcPVMFEmoB3i8HyVI5YRGP+gVkWLBy4n
O3QTA5FBqToU8lpxm00wZGSs5QqEYo2XBcivF6fn4kYO7kEco3plHeRGE0GchGs40UEgl21bXTej
aU6M9N0H7WwR8t4JIyHsg1BGG4NpqZ7R8tGh+SF/a912leJp+KteSq9Ax7WfL5DaEVZpBvt5t7kD
zewmTWokMQq056A6xPnZqrqz97+JYKJFue3ETkwgIm1DM6t+RsnsHwiYTiWM7kH3oRuPim9oeR20
VCd0jOhqWk7q/77TVVUAlfGXBMYL6JNQC0O/6w4BmtXP1pVzdUeC+IefZ4x9IumtdJOwgFA8TcTY
MuBoQ413Ycfu63ARjH2oJ20RaPQclAQUdG1GRB/jQBnoYpJfSs2JGkbGjB+3jLEOyTTRQpBQdofF
YnUvuSPnfUh+HXKTzMiv5cVexkvygZFOIPzM99UqM7PVJ3LG5Llu8LaWbspAv/2JeMujEJ8h9BdS
S7+uF4U0Je8dOHqLBvrBmIk6UTBSnQjdAd3SqAgGV+emihwlkagaf7uqAyGMWYiMEBwNeIOgjW7l
XHchgNADsCfcSLTf7SSQUJjLjMzJPsxIutl/6buvhXH4XHTu8x0dy8IPtPUbp5c2aeLLLYW2Ctvz
y22W7i6bqZd+BkiS55zTG91XcBjS3jcFMRjdksHpyWHaAvcRp+dXGdGlz3PLa04ce2FSTtu/RDBX
W4n0UE07iEBIhaL8atPPDplzuC2Q+3NdewnUYHTSNnjC743Z1yfH1o+q50A6c/PP8bVUIg1nalRH
pXzPMjutOec16jGxe0gAouMH/LyPe3jrIuUWXsL+IIrdLzEKLXB0gxK1/mxLobFBo05q/9qZz5Vk
dF0KuBhVGE0ZUcmjULlEo1cfxv2hKld+vK4aMF3yCOR5MpiFtXkzDfM66Q+R/jNvAewjzidBxNFA
nhDm0slG4ieCEcF0VRdTkmaXYmqXCP+fb9do7Ea5PUDmoGggdGUUvdeKvp32eX+voi10d0KAaWP6
TkYmbm51hFebGUtcKVP06qDIJeAlpdJ1D24WEhOdpt+KHhEvKF/EuUEuy+ogvv3c5FsHGD5LrSIf
1S59qUg322cmj4Jo/N4NPoDxD7Jya8o0qfvD4ngLSYBI7qWzVz8Lx0nNXWiWlt1aRWlmP+y5CMS7
M9j7gBzLy+mwLG70ffewD4yi1nIfqFJd9oe3t1WxPNXkZ5ebAQFloIuhvuBlLWIULbbOaKuN8Czg
XP/RuznYBEaF9X4yubVC1R8uxVYO9tesXArFq68UtnhBUOtP7ed6xj12Rp1vguF3QoPlLtC60dmn
jeH8rFc3QiHbXDtCDroy8/1+O7G2PE8sjV6lP4tl0QyVNm5T0aCyF0fdPUWfJ/kVUH/ujLj2BVgu
H/Mf+/nV+5oLxPy42PZrRHjFkFF/oks4cfAni3iwPmp9I1+Dc9pl2G/xdz7ZVfLh+f7yfp+5VSC0
lyfFBdc4Sk+x/qpOOMWcsd8H4q9CLQVGV9jaShWJ9fTWqP1BU/OjdK6ORn77B5Yb7GAGZKCZT/zW
phhf+r48C/3BL0NidLNWecs76/k2jWVVsP9/hNB1DqxPLxt1FCk9bp3iqKaQYBCz2h/eU9EC3rZ9
ddCN2aZEO3DEUivKRlCSjMlqUL4DOpl9PApalIp5C19/jW6TyLwa6P82g8AAf6N8lUuf9Gkd+mYq
wRgv1M4wVmE01RLS3NC5SdqwSJwyycFf/fy7WA4KaoRU9BkgqkJnKEa8GSMUqtcqQwvFFNZ/Ap4+
tHA55SpdHXpUEiavKLlGZG7MAYUy97zWe/Oeix9L56MJWAJYBbBPBNDAPJ6GpIdpGkT99GAdV7IZ
zksLIfnXlmPrxhoPhmJYAMxSjytd6bHK0k4JenrSU2UHH3w4cPq5zCk/yGHem76SnLv0CjkTD/Hc
avPzBkghs3dtGDey33o8HzLmvNEqgjYO6kkM7Y7oP9BmKQjK7lIq0wPaRnNy3sxcGNOl4Nhzzt38
7i40aAdmINEXDsBzFrFRT1SxDFsMXFpOTbqPpdnzwp2R4P5RBGPBfL3LbtcqQXA/7xfEXs7X+46j
7iOK8CiDcf1BGfaTUqNzo6gMl+aMLDvL5mzViFI/CmHulBgivDg3WMgCiJMfa7QQmBZaXHhejbth
jAufgDUX+QfIeVtJmFPJdrzJfN6hM7fT75q8aCt66PW2O+7VHccYc37/vsCB9ho3FRY/x+/XeEpm
xGzcPce+SN8u5MNRsO0doXRBR8AFEhRCJ+FD8+x53ifvJHjrYELooOjT8qLgIOIfxg+glvFmP0Ya
KR6XQZc52KhzBJquHl3BeH8rXu5iq+bQqo5seeg+I830j5IY96hEOfLRMiT1m9WxNY/H09n0Nrn5
c7NyCgzz3DBtuUGUtuUc1Hf/+CiXufxCEVS1Qi//9Hh6uRCytO2IvHJu5nfzTIVgCgLcdagW3Huh
BtuYRWoT+lWOkRA0Y8Aw44FB+o/nKxkBW3sUwlya3ijFST3N7pbydbcB0NbN2+1A0tlYu+U27i2j
ANVpYCGry5HMWZ7MpPrPFzoHL0Lyednu0POyrEtydkK38XRs6XS3JO+Aksd47iv6TLWPr6DHrJVu
Stz7MFIue9iDe7fMYKOLCXCcKgEb/aa/vq3gMZwZedHMZWW/22uTp7R/Ywj/Old21LTWayM4ZxBX
lqhuoBS32Fr/yFT9EcHcwJusYrKNJsatksS5+Q5YvEjmHOBIWftx25jLZzS6qF4bHODKchznt/ji
vixtOuYVmW887j/uGTE37qadNa0rsGnI6fUAIp3ikNzKy7wlajYFOkD5GEP0Jx/Do8f1Md73IiTV
tUAN5dAvWsc0Ds/1/2+s5J8zYvyucsmkrEtrrOgYr1eYOj6gNEvOXrHmE0/TT322FMb3xuiti8Qc
u2eBOi1C8wuGHkxi70N0mBkWzwGMFMIfd44xKnkk174gQzMWi5RYKxzXbPZyMd3fjbdDdDnHgDGF
Buc5tr+Jl/7aUna4phNqzCJNsMw0MJXTHKqoo1Gs9jiPy3EH+kcMEzfnOh6eGNNGJjQnwkzdWN6V
19gg0t94cmIs12WXdmFlnKm+W0cHIOBoKSWuahHbNveFi4lN3qODtyjGZCjd+Qp2x7I7qK8KXpnO
LDV/y5aLIbgPjLzytpB7VIzxkNRpo+UKVCQDtLAVrOrj/J9wJuDF+KCKLO3c9CwVQUDlQA1hM1AH
QGesa5u2Z8wMOBTONvL8qcIYjUgre0NICviSFA26d19y+E1+IT+ON5UJGjbrk2NHvjdbPa6QsSPG
WZZDNYDEmKys66p24FM2FkcIx1krjAGJfKRi2wLacbTQw3YgM+T8MdKL2eGFbvPu8Ujy7XFJjP2o
41q8TnUsaQFxJ8g7Ozvy23dcO0N/IO711/bzU+DAXY2ae3BjKSAZEoDWw2gkhqhqxPfQFK0l+RFQ
qs+3cPxGD36f8WDFtct85YIbLZE3TDCcTpsZEnoyQTOQjq30PI4qjuA1YRcHAhlVvAE1YIrEP64Y
yl9AKaMPe9PR7cvH85XRjflmqgZyGAVMwJqqXFpsnOLJ1vX9+Y+PZMAeV8FoXqFWqTZJ7tsGAE+M
Qi+nc8mce8bL/wPOfdQIDpbCKF6rdbV6mWDgO0iQNkCRkJeYGGltflgO20YQtMEk1yIsp0AOaQOz
/puaIyQPACnCcVPjgeaf1dw1chDXXqQOTZA+DsZwok3hodp5JttPXpMr596wcPRN8p/jl/ahq7jP
j3+k+vG4X4xbCmrh0iY0WH5b/Kuj9RR7zqF0Zy4S8csePLP2ep1aqePhlcdb2ki+8VE6YxM0vWtA
n4IdXKBpuZ8lU0yhVxh+dxrTrH8CLtH79PavwoI7EkTvzJM7xY4opknVJC19HEWtmfgfDam6zUV0
zhLH6HEU/m6JBypiZJMsDoCzfNA2+kxB1pSjg+Nx+0AHGeNQTftJ3OR0By3UMhDlbvC2alDIuFrm
vPN4dQueubjr02BB1QXo1ICopikz0Ac5oA6iRtayFXNu/aMswGBtjLVQjEzWMp3CQ2BKQDOn7oc5
324bjnnlXWN2PLFSZK2I6RaGIL2DKlyBWIgZeFHjPejoXXqidHeMpMHeXQHk/y+lW1gCiK79+aY8
vl5OGGPievjR8PbP1rFl3Fs4zadpSdUiJW8laZaOskRUoSEdDIAnOz7Ouc/u0ZzNQCRjSTpA4QI+
FKeFrBQB/9ltUe2NlYBmF94o2PjLeCCKMRt1KbapEuFW4fVDHz+/gWaG4MU2va/FlocoMJ4EG0hj
AgtBj3pR8bEwC7WClZPaaB2a7WrL/Zjb847sPTxPFp8cuzyuK6gNSYqMogxbYBMvN7Uppni9SsBN
3BT7wwzvE3FGbByfh7Hgr6/rPePHETvubP6IpYc8UNHiLE0KXbyLPR43qpmDhcBGUG8qaxrUm1/o
4y3QZy54KMvwiooj9QvqDv5IZ1QoRBN/IlYNymJms4wOp9UMzLCQf1iveehcfxMu/pHF6FAkxU2g
9JC1eFs0Fu0MC4mzcxuUGmA7bQTez7f2b5T2j0BGjcpALoWKPp7pixNmEzCsquUi/7VV1xxZ46+k
wUYyoamUGrWqatSrC+4RM30rGgz7zrtrr3/YiIZty+Osjv7id9v2Z3WMH7rolyi60egbnpykUBm0
brg/KpeL8v83McMfSUzAWqZCXRQTmLa35pdGJNyOmZt5PSL9d/CE9KbsADaKs7y/cbN/hDKuSDvX
/06m1nZjLc7oUNGXxMWsa2uan8psG1ifb7yOMM51QJ398TI2zVm+GDSWrSzrKJgrzdugj7q2bm7L
Wd/fuPX/rE9jmYvFs5amKX3LnIyNb82IjJy7eX9R8xrNJLpVf68pmsCYmCa8AurgTB+flmNtaIi+
S10nXJyQ5EQGButbLm1vapp7zwLOmhda2+SVl0Ibzw7+dUNAv/S4tzDpWlpp1EHi7juHkCAfQ/o5
8gfcvR33xX/2lrE0l4k2kbSKKiyQCTBomXl4YOtrjsdQeWIY+6JLgXStrhCjg0PyjOmzY2dKv1LS
WEmIf9HRVwys1WSW6fiM2S/XXX7M53gX7W2bzM5gnfz16x0DLEf0wxrbfGl++ng0z+c2ns9tznuu
jyeoBgfAmKiJ6teRT7PbFmD1ihmmnCcIG3gh5GjyZiCFMUshpjBvPk065JTpanISHHPr8UC9qMV5
ptGMRdKmWa4H9Andz0rLJxTr9Ll1HU/YDJbBmB9wQjdifcMyYoLk4faIXhWKnbfDlBlpcFXXthm+
AFpyv11wUWqfRyIYZ2VuSqH4hkBfiCtIrU3DFn6Z86DhBMccs67d9WUQecR6HUc3mpMCsCONsRCt
uheyREK2MvcAheCVcDgmXbvX7QcC8+6Gl2+ElNviVNJRbARYuxcVCE4i+ZqDW2Efuc9Pkafy94TS
QGJb3NDOdK8FqnP/SqZb2AHliveG9T8KYixOcxaKrqHP6tz1P+DuwW7g7bmK8TxW1Ngxn0i4xbp0
g2K8gUI2tI218BHuE3N7jw2fr+j+Hn9yxe6YdoOtu0zEIFQmVDveVqspXD6IdYgbm5mH2vDe9KQP
jacgHD91d5kDkbGiX6dGhk1cnClXZ20Fhy3PPD2PmkDy8ni3AiDZN3GKZa2s0EPqY5Mev8p3kGvg
ScGFv72T4jzbRMaKnBvpmk0zaPzNsU4LzE2uNofZLlz9PiSbHXqTOgnkg4SYNVrMgSRmLBf7eN95
Hm9nOaGwxibpohqv04xevcpaHE8b5/ACzh44/f1WmyUmJxjmXTs2TddJYZ+UdNkTzynOxPck26TY
tJzD5HgBNk+nhFGggLuCvtjUiyWv9IL0iSXw7jZPDBu4tP6/Cy6Oo3gopBvmjpg/5qjh4+7xQlDO
Hbg/jQd3oA/+Y0gWK1S6/RcAxj2/2LzAk03EXRpkeWoVt6xzLSSUNrPIaRa/YPXpoAOv15tjsdhs
3C0plF6/QRPC+W+Min9y1sI7GibYUIpUCkpaQ7fQvk3dCdrHXZueDNjK3zjC6I89ucxsIu58S67w
llgLkAhOB+RN/eXyXuZYpD956aS/KXX8FcKyULBdYYRSQXW7TS1BIZnqRYqX3JaJsZdK6Hopu1mz
6zDwVpvP18nZUzY5l13iqXCZYpmL65f4Ua2/OLd2ZL55mHPQ2KRc24ZJlNGwOf2xQvd5bLozB/zQ
DlRxF7goP5O1jUGmK/lCgxVH+7nCmbdQMUHvc1Vjdbl9RLnicHKshbyaltbV7Avbb7f6xuzera33
tU9WUQ6ztfgfrSPbM9q0kdrr6JSA2bIAyowoGe0eCf5w1vo3ada/dOg+pzewJVUmTW+1TE8y/IE2
Ms0Uj+ha40jhqQvzCMKrLspv9B1b5mbhqSQ/dLyecY5NlJiHS3fW9FCI0baCV3k411yPZ6V4736W
3G6aGZES1JBwXKVrwTyRAjkpAIK7k9nzy8V7BbMtcK0kN61KgUSuJpgvlgGJ3R3lkd6hcs8RNX1u
r+5pgcHxB3EbX69wJwfLuqqkRw85+YFM5pkTZHMUQGZeK8mkbJuwx4rwmMwBa4vHisyp6XCyawBR
fozapIlQ6EmHJOnVBLCNtQFja0B+4z0NJuz1Orq3IdSgZeOBxI8/WSQwshkKhuj0u+IM9lAMpr4W
UDNseG9ObB9U6zcSNTaq9jRbwu8pHg1PB/KY2+TfJuc6ynBmClncPOM1/vlcKcYffQMBzF1qMBqR
YMIcmo4pIOf0E48+VB0TQj7WqJVtF/9MCwcCGRedSVqstz7dQTKbub6Drini293u+bpG44yBFKqk
g3PSizS75SEN63sLOHE8kz2a1Bj8PBvHB0lyNkp6ldRt6CbkXhLgGFKerrExOhgl/v1YOC6A0kWb
43/jOb40K9PbIzPEW9NoluHPmtgg/dpL+vlKs+Pn5U8cjQYe6IUKLBfDmn7UvErcqAkfCGPcriIY
mSj+S5i1Shzhl2fx1jNq7gYimDA9UWPDCO9ZTtmc7t6R5ccDlRee35+934LAgRT5UdHa5FKnoYRd
S6wT6Hx+3wB/RQDPgxaeoLCfKzVXGGMNyuDadZIOYdbxWC1TsriaMjpDHflD0DflzKtbhyORfv6z
5bHmocxEwOhBYgyk/NwlyA4TFEw8ZcbTdt5xMXYBfF8IpWlDL4roGNRBS5SroOS8RLEEz1JjdsXg
69vz1fGUkDESEzSPZHlDb7FckUmM2RNuyYm3f4yhkEKjuBhUCbNZuLotDPOG/uEvGtxF+J+j8uM5
mj/KyIbqbX9TS8OAtLcV8vrYQmDIWjsAYOEPKk8UYQG0Ai0RUJJ+vpXjJdqBaMYjx2I8iToDilIB
ppQClWrIk15NY19sAtK9/Lo6l3k/l1ZBjBDa855LH5/wGUhnzUlc5peU9qsuTunv2lGgoVvdfuPB
ZownMgZyGJsi910g5j02WCI+IO3X6RXkO3NvH/KSseMJmoEkxq6EYmNcI5nq5oq2BwJJPsZdmKOu
5vFwX8Y7tgayGLMip1KqCGfEAJV1bG2UueCYGwIqCozJoQTEOSvOrfsWvecBCGCp6bfQ+vgzQOA2
26EQgtYBMM5z7TPHU7ORvKIq/qTpIK01VyUJ7KkLghvOvRsP4gcbyBgSDQtqS5o5b+fJErQHX9JC
SUkAwr41OHS+uDEUb1GMVbm1viCEGuTdp6cTyzhNXp6fEi8uZKP4PpbooiDC2aQ2klwX8gstvjpZ
I9W79aTDc3EcnWDjeQzFZrrk0wWtEmu6zoi642ZQOCEhO5TShtdObOimocuO7H7TUQQb3cr2tuI4
TZ4gxkjkqlFrWgFBKzDYzkIOmg7v1xnDUESSKOk0Yb1QgWdaz54fBM+S3pkwBoFzIhpFVov4+da8
zq0bJTz/1c/Lmbnghej0UnwPLVS8pGSDElwzNjtU0CFVRnjD6b9by8wtcDnwGBdHM3TSHxHMSfgT
Vcz1DCKc6UJ8SYjINS+8RTCnUfeY9019RC1oeV6t2lNkSQBseO9I5oKJDd1QyBdxTmg8UPqzKMZa
63p8raQOIsVTAhrh5Yv9MTc5DnX87SGDFApwtgDOZedMpr1+nl6KlsZ9KenMFeIx9Ms0BPNPmAOE
G+LED6MGYCCPCR+mVylt6Kjjof+VYHBHmsNucvaNJ4LRN6m6hOXFuNCjAp4A2sg2mJWYIduIfBsc
a8yrRoxHY+D3kQzJANgyi0Wm1J2c9xQetDVTEtak9yicCI3KTmdLDxf+r/keMxqhk62kaLHlNbCN
quZAPKP8nepnl/YM8ZtgixDlK+A48vEkzEAAo/uTs6pfpj5FJiXn5epsbpzIal9nZCd8ohPw5u4x
fJW88lIw41nMgVhG/7HZWtD16u1ws3qSvoYu+mzrBlEtZ32j+jKQoz6+7DLjNhFSHdx5/0fadzQ3
jizd/iJEwJttwZIUKVGUobRBtFotWMIRjvj17xTfvSN0NYb1Rd/ZzKIjlMxC1qm0J19eDHw107nc
168cm1x8yGcymKCHthi2Rg1dNk4IxiK0v6Dsrb19csTQL/EH1M7EUFOZgTr2szaxSvcO1o8JlrU8
XnsYUbI6XHgK0Ut0SxI91JkklKuG3DhBobQHJ1l7tomX/Yr8SFvxQqtrqejfRclsb5asmXGtTzC/
DZpC9V+ZDL5rNfGbCNnzMibY3EJZvmNP3H06eyPFbPZG45jIsuP3z8HKbNNWkbTn80XCwTpOXhGC
Br+CFI+HA3fdDsfqZbZnqwIXS2aFWDe4qfoNKmcnYEdgrPYcS1n0LmYKMaAxpPkgZGAFe0pzLyoi
cu5zkoLGt1+pIpGkdeIo+iZsj8/C9NAq3mCuOD/gtqn+yWuhtPFUpPSrbkW7ejsnuxz8IxcDOcLQ
NSpe3Lpc/ZwpzKDJhIJhI1k4VzVZmWJBpMzufPln89IptqiSpCajv5Y/x83kavFR58V5ix7KTDwD
MtZghPqgglD59JVkJHlYR7ynfDmSnIlgMCbCnmjjnMJGMVcMmqdsg6ecYImNsf6huAeHO5TFU4kB
m0wrItHI6Rd0hh/YMUzT44Mzug0JbA6wyTxZDNz0EZbmmAlkvTh0z0PpYveLU+62791kmwdSru7u
Krfz9HutAXlB5vASDxz5bGdW0ugg2T7Degqn/di5eIZuXweegmxPVneqq8HK6CN0PIbrVeICvz15
hcIdTXE4ZbAJ1roX2A431UEt7wa8ss1ZI8iuk5JeDGdbfa5G8tT9iohXBaFqg1o70J5ua7oceHyb
KduaZWYpOozGq7ySDG6MvRjZne4VSJNxJN1+2GW2hlMlGva2UoyjftnFxgrauyr4mRPacbv7UWIB
tsPxbpfzRjPlGJQpS72s1ATXvHRf1K92XeVkzZ3luu3wydfs8eztza3k3KkTHD5MwAs/VXtcn3rs
hb59epwH4oqnMyFjb05VSm+39/h1+y8vtzjMDokBjqob8rqi6wwapzOcS2Jnj4bqN6Hb16R6sbZo
iuqCkseDxzU8BkPMWiiLvsWxxTGcPOIDrtD7hcQeb2iGc6PYek6nNOOY0e+T/UgP04/g9vFxoIgt
3yiFnijiBR9mG/qe4Z04UMsxLra3yjSyOlHpKaHvL0Nh/w2kbLcV4FjWNdyYWZZ2EaSoKqFAuML0
x5mzBZYTjYEA9XfPVOq7/mIM9HYct8OadmO3d0XinXMbhJJoNd0fbNt92z36lcYDnMWI/duw2Q4r
rCGSLa2lgLM+mntEStXgfPJmYZdD9pkUan6z81OrHuNfJygIlmXJe6cEBz5IlVE+wb4bm9tBSM/r
xvtwfblm4kAdkgxJRs8zd5qW2DLBOSJbjMIk183mHSCDDJIQYQ5LADJ0DTkey9OhCtKXKTzEvJiP
B9Rsm1Um6G3TUXhrvPM2RLKj8flEFLejPmz3/v1LyVIZRgrdlnLBoqXXelv3xN7zxXCuLNtXVYxn
2exkxGLDeqvb5kNm96jfYZ7r4uDkNsoDt7+VFw+xQ49ipoj5SYVII0DG2CWYZgjsyPvktW3x3gq2
Z8rSxFQ60ys1aE6JNbq7w6f2iYIarRP+jzER2zalDYo41S2sL0NBK3npsZWvd3qsEruA460hZrt2
Re82Fl59kBu360qgOrtdWZKVUZhDptKBPOQxJz9bUDWBeojzanBAly3GlJ0iq0KKpUpWS5KQnHmg
/i/xFbpIsDXFtFR2yqdO+r6QLSxNAVuIU3jCY7Z9s7H3bX1IPIfLv7hctgCp53/FMSjfGaXZYcM7
LSTQicJ9tnkyV+rPBKsKLSdYpyQ4BHvO0/gvH+tbKOPddZUoWSe6lGS633grT7CnRyyz/+IiPA2+
/zSKbzkMwp8vp17pBXqWG5Bz3q9CBy3jlJGqwbY28OhxBS5nc74FUp9jZoUtqCyrOITABu2QdP4N
A5qUQJN6ynhX8KxgnN7hmP6yI/MtlAF7ETNJnWLCJF82EOlthwG7Nh/Cg+yIoNO39/WGtzn0X1D/
WyTjAtZi3caDiA8IgpkzMR/uKNUdSL44mi0/mf+IYaPFGIx6U0MDj5f8bnuxJw/5onJ7SeiaYe44
KMdYrjrPvp11FhRNTgW6HMzz3osn9UeWkdD7UXYuRy/epWNDxSgT20KlK6owNxRtNM/D6HmwImv0
Ghyed91KgWfAa+9Zdqa/z5KqP1NPqKRQNUtYyclwQqyfjhOOVjzkYsNEI8TqaaOnUIJdqzI5qj4q
uy+D6ese0ukO55Xh2QaDIaWVRQOKbwDiDUb9ktfbpnd9629ABxsb9qESFZl2hSjnKK+xRRtLRj8o
5daIiZPEbjFefndaobcnB/2Wk/uY+7z9E7jnyYBJ1apVko3QsLo77T4KBxhyvrt7vcNzEPDaahdD
fMMwseXSxKJT1tmvsWZVrqoU/aFn8Jdhk4IHShNkgG+rtOhgzaQw3ywfB/U0yODIFFo719y6dDUs
AUtXabU5tRxzXGxU13TFoNuOsGWNZekHE0Ed6xc6Le8Ao/qP0gZ9GfDf2v3SnQe0J0det4k8ffcZ
gfDUdDmfb+m+zcUzb0+h1SbqXBCPHaolOrPiX7fPcrGaNBfAmIcUJheQjaMCuNl6H94vfdUGtKEX
pc0Cxvj5Ini3BS5m1OcCmXdGMk6FPpxQDwRP0UZ1qyB5CDYvt4UsWchcBvOwjGOrWmICGcej54zg
p0prTtS8mL6YiWCp9LO2GVKFfpjNtjqkr/VP9GdEZ/uTuxR56V2eC6JB2gxx+07qzYTSNWBMIVyH
zgMahHJyR33SQHc5B0fNicWruTDqmcyEmWM3KskIYWcX49ou7/VYDFQMRdNA/C+hvs1mS6Sok0A7
LdI2BwMT2VJLTBCvNdBlL1QEoxccfZYMYS6P0aeX0cY9JJCnJCR9zUm8L8CLetvYFq/QXAjzJkZS
M4y9DCGNd9zAW+vc9+ItceW3s0WSVash6T9At68gFO3Ur7nEENdXhP1q8x9AH7nZVxuiNtE1YQJI
ZMivbD9qnyAMlHwyuUEgcVqUuN+Qgd/zIGgobEBdCHO3Drjd9SeavLtASw76Lbr4hiqjtizphiKb
TMiuyJIw1QP9flDsKP0HBNMdubzyMOMa/v9xijNZzEW7YMDgFJ4h62VjEO+9ejCC9H5ELc5pQNfm
HEIXTYAHW/fAE4hHjZtHXj7Y2Q9gjDXLMEE3SPgBzvE9BA8iIowA3rDB83mWLvn8UBl71aNTqZwq
yNmA+6V6jQ6378PinZupwVhjmQljODb48zniJHHVOW7QcDmel3I5cx0YI+zisgSZhoSzQrfX+4ok
fm+rzt1rgWlauyPSauA4ioupj7lEeqqzSzZFZVmHJSTSdMTR8wT37JHDgTsDxdOMeZDHRB1kbIih
FE+Y97YgxV6rj7c/0eLrNVeGeYRV4zJKOfLW1KvByCYW0qtEfuUA46LrOZfCPMNDJU0RGgggpUJ3
8gRzONnFxnef10Hk8aCC3o4/ri98NDRNmSbGhBhhellgzkpTIKylSzRcCYXPAIDIOTlqWDfEsElE
K7RSVZRUiKH9TMfRMXYqQXc5anN/dXzfGrGJxPOYa6E5GVQjb1s4qIU39oNNYrjUn+P/oS9/GW1n
AhkAimI5k7VIpuNdGCE7fiiO6uToPP3iqbbYtm7MJDEQdMrF1MoynCKuErIN8cMZrAYTWkg2DyIq
18DX5CBuIPdTd3kXmWMobF6xNKuzGdY6KPad8GHy7w7r4EtbmTbv89H34palMBAFBnorm3rI2Qxr
y8NIwOu0l+y9hpbF2za57IDMTpOBpiSRs3Nt4TRfMuTp0WDnjZhntGzf93e4a1/7wLRvi+SaCoNS
ld6WY53BVJzG0a6NfaOnOPKqeJGdNe8kFyFxph+DVkosR2bc4iI4PeUxUHblUdCA8twGb97lZjBE
nfS6SE1gvIikQ78Sdvnm/HP3NSB3WXO35PA+m8o4N70gVelpxBnW78or5r5UhbQueXb9Cg5+CyqM
wFT9PRLtgJqamyFefKa/D5Xt/a7GVE2kBtJfzi5Wikc7b9v5yolg59S0fxNf9y+8zuPlV2cmksGX
EJSghYj1wbR1DKD5+AbU/MIaiBfuh+TccZXBl/yEWdH6rOFoXUrvWrVEcNXX4PP2LVgKzWYopqq/
uwRoiRTKcMC9qxU/aX0B85Qr8dVqt7fFLPpr6NfGwjFsctRE5nrDMTbNSTbReexPu4A/Grp8WN9/
n7nLWSvKeq/j79euA/5ouiyj8y4O5lBv67Hs4M4UYe5xAhKKPrQgCE3utpM9RutoO4m23pFmu0fl
f6c9jZy2/X8Bqm/lmCtt9E2eSgpkaiDfJqKLRc4oQv80yTquyecnl1Vg0SZ0BWYsSjg3kzlMFYuc
+5BaXgPP9KO4Pz1rmKtokYptnys7Ao01f+SS6vDHS6NbpomOfuTergRpM9dUxlhCa4XYLwoyBfB/
C0QLYsmWV2ODBTkXknnBPrdl8a/egJlY5jrHzdRbiZxO8FRxx6TUfn22g24TKFxg1uh9vaUhc5+V
Frt45BSiHP29JIpXOFg+4j1iSOL1FwqsD+7r28WT7JA8r9drdJweaWgDFwbVr89PcLnZuzfEUnsA
DeftXbav2SEwGBAh4Z+ZJX7ZVgk0INoOCxRBlyGtOHeH/p1bJ8B4E50ImjWRfmOoti23skKilV3Z
X8pDudFdjrDFd3CmFIM4g9rrtZxDKXieR2w9QjJhJ+EAc5uXnl4kRcTKtn9sl7kv4RT3pn6hosCC
Y/pHBTsposwN7wLK7BMENshtW6IPGPTHqD/1C7FYCuMd3QbxODc/tQi1s1/DIpQRR1ouYmnu0Xmf
NkrnWfb1+Y+f1YhwJ5auruatj8qAUysYrSQrEEertJMTe6vHVXxvFjayYknqBADF0DbloAIrBcz4
sKYbp/YvPI940RX41prNZYqDEktZAtvCJxjc9zM2hIV3io/petQ36R6vz78Lo2YiqfM8g6zpnJqX
/ALNw4x49VpMiQAfxHcTbOsItLeO203A+bIGA1ZRGGPcRoDAjerD+ZBOqLmsxU2CDVTgq/jkZZOW
0wUzBRnEUlNsCp16Kg9t8unhch8EIPPkoA8H+A0GfLIqGUvNgBAUUE+gEEWZlpt/5kCvwQAPUvVy
2rURXVO88SxPE20XDxl4X3mcGDwoNRjU6QS8ncIZ2rzAH8VOlZFE4OGnQ++cY7ummW/cO3Y39mkw
enT3hrRzYLDTOwNzSUAdZGylnQjq7vPqa49STmjrLtcz5eC4wSCMFnZnUWhwnBmWdTjJXnmkc5cY
P7ELgfxvMG4w8JKqeoSLTWU1ZHPcyoUtflYosWOFKdGcv4sJv02eTdZWRdEaRUYf6feznz1HWxAw
HkDfNBDhjpftWXaz/nk2TAY/kiI+VUMJyNoCs7yPAhFvsQHHaXIINn/pIc80Y8ADM7mXTAC7Dm1i
jO8nhNQ4Qd7gGM/+TQYyxtGSzTKiMOxk+9FAXQQNkg7yBbztE1xJDG50g2zKXQP7x4jVNc0I/qM7
FAs2XJynJ3PjppkMehhZlCmpGk8oKKF3BtRUlIQbfguvZ4aHtyYDHnJR5UKqwNY3x/O2J0VQEfAR
ydx55sWui5nDwjr4oVoWxanH2V38uCRwxhJXcA3LDu+KllQXp2qITs538JY+N3Gys3r79q2+NvPd
OlIGQQTDKsP0AjNBsgcjorqtbLBJOXcSFzRqq7C2Q5AdewMaQ+XEjWwzwIsawZeg8Q6fKYlrSwzI
dJJ8yvQat/6y9rzati5YFQ9uZWGFCgm2Kt5Wfjml/H0T2Q3G2SRNpSLCnpCg3GJh1AoMz9vHV5Ng
d5m1+uRIo0bDHrWpYg2GrpjYw30NaGdeSt3JWj8ZOdxBxSm3CgYF/SC5L+zPdPuJMIcjbemuzKUx
JjwhiVf2FqRhqoYUTmK/XuCdcCPUpbzkXAzjcU952aMr5XR1GgSSgQ8yuHzwakyLZjGXwlhpERdJ
MWhX/wcN/gk43EBOj2oWt0C+2IA9l8QY4KVOpawPoU+D8mA7YeUb5tpt2uiI+OELMYuFdaO8b7UU
Ic2EXn/UzDJyrQgvsUa/1dHpReh3F1OeRARInzwj5IlinjrNnApQrEAUTe4eHQvpi4Gcj+oJ0l4+
8+P/ZoXsxIEhIXvR0A8X+vFBmYh+Ql2XVhtSHn/HYnfU/BCZB68BC3pknqHZxa8xQrbxMFlsYvMF
eh0jollOjS56W9xQ8cbKQItxeE36cvllFv3B+Q9h3sMslvu4pTfP2TptSyAda8rx3xdyBkjAfr5w
HNDFJhhTNS1Ed5qObjrmdsQnQUuE6gynGhPUsNb/Mi1xviX93X/i17cY5mpEVtsJZl8AvzDbhYF7
0OU903IOzxvjyGFvgypNUmvSK4g4JNpHWFeUgOyQ4OBuK7T4+M7O7fohZ9fOiNEQEClQCO+uR5mW
xmAEDzyyefTNQVpgw8vxLs5xzkVS1J6JrDTssTJziERjM6hs3reKd1pr224lohKX4F11buu42BU7
F8jcCqXvBXMYqI75fQ0a5WB/8TkieN+L/vtMp+GiTnnXVdDpON1lNbH2Kbwl2jfqfPK2CEnLj+g/
RsiO4eSqnoliD1t/OQKyHB0dAaA3CsC8wNGKWvMNa79Ors+00kwx0uWkpvGjI9r3sV3WpAnUJ2P9
dTDe6F7Y/8NmWJ52zGsqaLIOHicIne5fsM+BpphTp9pkd9kTeFV4rY+LnFFz42CAI2rLpMglao1H
rz+koQM3Dyu7UBN+/fz64hL3L7sk39+OARDxHKECrUIc5SM5OvA1A8MenrgAsuiTmIoMRnQL/pbI
GOTlfBr1RjWRSgZ72bDXXG1tp7KX+9z4e1GjmSQmIOnkTI1MKIUD1F5TDFBheEpYgaeAA1VLxS4N
HbCSikUvkolVlb/fMTk+FW3YqrjGqv9UfViPw1tTo21oE33ctvulOuJvkhgHYWx0QShMDZI2x3vv
46l9fbTcXz8JIn2Q2Of2QDSuZ7xw1zDzJomSaem0uMJ8sFCMy7qMrOlJR67mRSClXQ+2CTJdt3ae
D9W28v8zy/nJA68lfw81MJADyIaiimgk/P1gk8vlJGVqKQKQvXD9RNdbk7eLs/uBLSBcbr/rRBMD
Kr9JY+A/qoomv4ydeE3RllhJhhv+w/LO5CMiqfcIHpv8unPw7UezMz2M/FU2+FeCDUKt2595KfTR
ZSgug4VCMvSrGczgLem1qiuGWET1bLOV3VpFIRxetQiJwZe1oouYOBIpmDC6/yaR+citeEnGEas7
nvIHFIYNA3yrSAej5+nyuodf/cJPtCz4ur9JZG7npRfSaApTkZYit4oTPlHmM6RbuMuNlzyJ3yRR
XJ+dZpGfJpD8ZrCiHvnZ+2ly5M/XwO4C6+kT76BMCQZtdIvyXil14cHQZUm2UB0GxRNM+HfBTSkr
CPNyGJRGRq+HEU93oNNxsereIHghU5tWR5GVwaRA7ZtvJroCPvJXy7fT0R42AZbdgBLbjl+qR/t0
f3B6XtpwqeX9t1/IfIQ+Pg0NVmLhF3ZrFCawqmILe5sav3XBFYijsYlt3p1UotFdm+YHGBl7Xt/7
Enz+9iOY71NnanaKRRwT6Kw1guFd1CQ8k6Rcd4ue9x9GPvsezAOeppFVNlYBbRF19wf57fTkPn/V
H7zwfqnS9ZtGzNM9TBNcuxgadWvHCawWxOOo1ob77UYjCokx2Fh52dbCVAE8Wh/bRbfYUwKDEF6M
LLC5VeOloOe338O87XKGl1jv6Wd2nA/1bfrQHfCwgO2yJT1GHmnOaBNanATOUsw3l8o2vQjnUD7n
EpW62V52yV6uQQsYOw/qyo/uRqQJsJkrdi8EiyPQvnfefEbOZdN98KBtEWi+vzrb/ZIaUTxaJn7G
BUVEZEH8Jgi9EVtWLaxe48AoddhvWBjLuDdEZW7peS3ifcZ1D1OnfwyQmOAOui1j2kwpJnKQu1ht
hO4qyENaPFeIFCEtPtoCxjkw0GFDuajg7hq7HtYtBRlIy0DGJJZ9BQVLcnGzdWlPQUQ+7r24Ihpa
b3Z5TkoHTmrlH9ajb+/A2WR3CeiwKMLSoB4le9POXv+mePWbtTFQVp3LyYp13Dng6RHVK8x4Ybce
/93igMgV9GeviZFmEVgmcPLh/iJV5BRGxAy/Tk6UenH5YwhJNDlCSrBOw1pf1HeOgS34tL9pyUBY
WVlqL4Y4fySjRFtIPPVTTdAlOpUe795wXi+VATEMHOaFZNBP7dDFoW6Eaf07Gs51QezzIJP+7j/s
SlF00TIlWTPYxiehE7rzYOBU84tnkXzY6eEPcWMY7t+c30wOc37GKIU4Pch58ZwwJciSiOgdpnbJ
EbSIBDNBzOkNyjhY8bmhp0cf+GzdeW8xXoPbYpa6a+Eefp8bg+zIGLZaGEJMZ7eOd9kpmxDkjnfk
5wovS0GCdnvNXORbbrJk0RK/JbOjtqlqRn3fQfKItWivv0Iv+kzJNNo5AIi7hm3x0s2EMYFAp4ML
Q7Io3Mnu2U7wboWAGSxPOnCr+Qvx6fxEr97K7H7nVR9jvQr0Ush2I6GRXXPfGp+XwOCdHoPfmhFq
mlpBinAP7+oN09Dod0H7hX3bPpZSWr9pw+K11YABltq7btiO/Ct0wKetVphS7laCE3zSVpfkfr/n
SF18cmefi8FiUy7qfEjoGfZ2fm/edZ58bHdO9fwlOJ+xz11fvVSC+E1NxoU8mSepqQwIBCmB5Jy3
XUcOX90HsIq7dlxaxMWZcgyEnM+FaJ40KgtLqd5r4q0ikoPr7cDNDy4RMP6mFgMi4pRiCOEEUZXT
enTLaVLbGCy2iG5nrvB4SjaT3ey/pufgUPhfBm0d4rwCVMINXL7a1+w2YMtQbFnUfmgcWtr6zxde
B9pSkD9X8vrvMxEmWDhOdQsRnX3dAIxoW5gw2v4VgD/T/uRR3Sy7Tsg7mYisRUkymStxyjThPGBW
5UlfNxUZtuWvbHt6/hkH6zZzDt09Yt4NLWhyTnKpJVaXZ3KZSzEaXSpVLeTGd5tj84SElLJGIsM+
oImQcwEXUja/iWKugxiNTXIWICoj+ZO0Q7n/8Mm54ouIPNOGuQVZGDWVaUJE5Wzv+1fDxajcIch9
Xr5wOUSdCWLugFmLudapF3gGTYDE5IlkX6gKYW6P9hDKbmMS6bFxOyd7ct0KM+iesB8Q5pNnXk/z
0lVQJF3E+jQUkJCawVWZ2WlixGKo6RNNRlWZrdTE4TlBi3kfRZYRjUn4n8pS6Z+zLDqLrUlvm/cY
9m6Ipt7Gt7/2A5pQMALM+YZLTtdcHHO0ilaml0sJcRlx3t8ncu+DfTonu+eA2zG0GILOZTGOinAR
8IifqWqIgbfH+ycPdNd+GKhgOEHynOt/LX6t76Nkg88ciV9Ty///Uer2eIIzhEj7KfJHFxSrn/uY
l0u5xnYsVM40ZOPMXAknxAYG7ndClI9sWguSm2BX+9rcrF0f432/yF1IdmtCWYZ0fb13kMr71B9B
i/YjAjuJw/m6SyAw/z3UBZnZq2w2Qi3RExdPbnPe+P5jDP7en2/2Ba2QX3Yre381xKvPZTJujXBR
Ui0/4ww2x2OMJDF53a3lINxx3CeeagyEm4pwauocYnD7OwmrrZJx38o/IsEWG98y7m6fJM92WcZ+
Q9GjCB12uPlPEaGL0FwrtVe+T9ACjlCvsNNfwPCay9Oz5GkoMhpSJIkmg3XmNHvUIrE3JESwIoBZ
mRxBOodpx3IkY22jNMMzmCWfdC6OOdVTj9fpfIY4OFH93ZjaaWDvQ4yxrW6f5/LV/FaLeQhDoyz7
MzVM4/GABkVMjN7++4sv7VwR5vmTwzwB4ZYARZxRtuOD5OvHtfqBvfdBdM8d7lr0sefimKcwamU9
NSnUYClu7jiVGly8yHYv3lu9WrfvAXd8fIlpEdfs+wQZ4D6lg4kRCSiIQnXhYP0PdhBRykj/ge4O
sGl1fCCm2xHd5Z3tUng0F83g+EXOItnMY+np5eLjOcbyxmwgOs/0OSbCtqk3pXlWygpH2h4GB+QU
aDDgQMhi5DxTxKCKzuCxPg/VZcKaFzgwlKoSBOc2HaZ8NO9AHoHdfD8OWNX8yf12SzX/+bdju9OV
PrmMpRnhAJ3OFfDlkLXzeW77UvH4NykMdBSTrDV9AQt5cd7zlGBPc/QgkmeRoHcicuh2LJ57S//i
n8/fPzbJlglHc6yUxsJ5dg2RSLiaTrRXAxUE1Fy/OB9vsWSgYG8G6ioqOmtYqp50avR61E7SU3ex
HfFZovWqXflgmx6Pvm+p21Sfi2LApG9budetXKJPmiNGqwRDk253v75ILrfVbBGBZ2oxSGLKeYv9
GQVs4+hkbhMotgPeMk5wsOj1zYQw4KEP4yCfOwhxzJqIP/XgcHrlADB9Kf6whZkIBiR6tZryrMHn
GWALQeQ+nUltmyvjXbLXrc6lflm29m95LFzUlSg3g4lvhHqaspGC6qE62VVduYLlxKfNOLn9QBrP
yhwQ68sVJjeV1C27h9tqX93zG2qzkFIU2JmhIGn6tDm7GHWveqAKnZjuIvIS+phxIMXH4yOKyU7q
aaCX0p+SI2bIVmu3Xukl6Vbw8rk9OYuAPTsbxg3UT0XVaZdUeqpMkg3BNNlINV3Il37iPOu8m2Iw
mGPVGq6KgK9QyE5sYaw0iPfB+nldV4TLvUct6NZRM76KlnfGKbngqGleZLtdpSA764l/d/e2XnNZ
Gpd6+OYYwA7GJMJ0QioX0rZjQrDrMrXVY/jKo5BbzEwomqEgNwFuC51dd653Uat0aYlrY0c7xan9
cKU8FsH4qNKluw2CWtTLUD9RPjOiP9823uX3cCacubNJ2uuhWtQSvBjQG2/vdfse3u5ji9xW4442
rc4Hjvr4V8/Gt1iWZKPKpbrFNizpSauCItjZY2SrG7RV0OUif1UAnh3wtWI5e/PHUGqVUMIBo5Fl
23slwfotq3eQ/99wyc8WLVRXkWQCPx6adpjz1BSQT4SXhr4bnuzqNgLex58E68TWhy8Qpd7+essP
4rc09hgTOay60+UsIblEi3LRevygI6pZ5aCPgCNr8QGZyWI8J+tkVZOmQLPtNo0cfXBVGU20tffc
vh8yrIXxeS/Wcl5kJpHBsLQJC21qoJ1Ceq+Q7bs16G3d0ZUtFG+cz+lwW0POp1MYIEubKiwnZZCe
vMEvAtU7iJzt2tzPxcBXcsomIR8goRGcy0MLftkMG3RWG97U4DImz06OibWKOFWVrsDJOUjTJS6K
xBiDRLc8nxx90WWfSWL8pPYM7gLtPEpIJh0dGqk+SeSpfi7tlXnn/7Dt7D445O4B3ievz2YZN2ei
Wbep04ZMHloouXnfvntPl5pgkyKx8yAmIu3V3wc82OLdAcaJmrJTFaottMW5apIt1iR5LjZ0+v9w
ackhXXcf5cdtq1wsPIAV4r+Iwm6XjyUjVioLMkUfETra0wY32VqNLfj2uVrnNj+JtuiPfktkk2id
MhRGrMFMX0DeE9vol5/8enX+MHlh5fVK/fGezyQxmJI2/z1PrQQrBSocHkXnl/4NXUnbwrMetcdf
j0/YKtk9j4EQo0GoXOkDqle8+Jaa6a0fwkCNXLZqM0rUlsDq0NznXgFKv+P1o1KKU/RycL4q596w
/CVG1DRlnuKGtujc997blUXOSNtvBnga3lr/QJWOI3ExUpudNQM+edMlljJ29KZK91hwfbm2oKlP
U8ONshXecTL4I59jSzQnyKrdxqNLIY7F3cU2wc1cEgzRST5I3N5G1331VVAKYbYGC3FR+rEcZ8M7
aJ4xMwClyaquxxGuT3FHbezjbOv3DS4sN2KkOt0yIQaOJLTAn0ILOoPIXvVBmwjWtfS1whtZuPb/
aq8MELWhJBWKAWFpbm833ket2VXlmzsHXampnfwNw7Y+AyGVcWtKyt2oizDXDbxDxHUJsWy8kEGI
bNNtO726uzfOkd2QWZ0vqlYm9EV5ccp1fH9OMfW1Wt0XTm0LGml9G07iJrfjLRg38+0ntyv2umHj
1i9gUCk6hamudxc80952g60v2/uz/ZGQbL2ipPBuHqwrIntvzwfu1BnHBdEYGIpOo1n0EWBo66Af
9/zKe8CWaFbm3/H67zNXOOwlrG6VenzH3tuiV03xKq98HizXctE5hajtMHwUtt37a7SA+j97++Hx
4eR36Eh9jsHhA4YOf/LF+13vYuN5bgcv4+CPnIB6MbOKNaw6jYbQyM92BSXn1hDqi0iRSggwwJyv
RuecOVriCTkZVtbLusG69c2el19arEnPBTNXeOxjq5Wiq2Bxr5EiIRj4OG7FC8gX1t2bWG8xWs9L
SS56hXOpzF2uo9ySapANPSEzeLzfnh6zyJZO6KZTOVdr0S2cS2Ju8SlpdTAlUUkW+txVu2jtHme5
Vlxpa7zdvseLfaAzYWynEHi1O7XMIGyDEaSo9rL3+F5/OsVOt7JLA29O7QZYCXZydu5OsdeFG+Bi
6wbhvXu0QMve5vnvYG6zGCPwLhuqdBM7wmN+IXa1pixGt/VdjKTncpi7K0VFPZ6sCfpijOz+vrYf
sfXKN2yXrPG20fns1OaVjpfwYi6TCVm6tuzjeoJuY2d/eCmKAWjYXnM50nkmem3EmcFGrWb/MdFN
e1D8N1AO7k2b91JTB+TWh2KchlM6RTo+Fg7Qut9uM8xio2M3tmhb6ye/Zkk/xy1pjF+Q9mWtxyGk
hQ3BdP163fs/qvWeY31Lbt78AzGIYiV9W7SRJD3J2Up4RD16iu1Q4E18Lw0I6XMxDIRonSX3hUlt
7wWtSfdoTVo9kodXF9RKYBTa8Amped+KQZJplNJzmtNvtWkdRwPxwzP6q+9rL9bQf8vNqiz5rjP9
2CaMcchzTIBDHFiULK/YYEQC+2bQHHH7Di+WEHUdU0+6psqSxvoe0qTFkgIGw6dyCgyaxk3t6WOI
nec1SvgpfA9uBmfJU55LZNCplUohLiUFXuOmQROxgIYFBJPIhO33AqegvWiLM+VYgKriqesGaiQ4
RbWwNRziy+0DXMSjmQgGjxq9F7BtQJaehI7UW+0VjDudnWDh7V+9ZDNB1D5ngFRMYp4mPXQZbCd/
KO2mIXSOdsNlZVvy6uffhwGlNoqNPkzwfTZ9SOBlr3fY7pzd7w+UPYhbCVq085laDCgJitCmo6Di
rTJ+Vm8SFkKcJCcTHSRPuLyJPMtjoCmO+1Y1ruaw8d7vJ1LDHFBBBr0BN3rgqcXAUy2WFggOcIiV
A5aiySl941lYAyZ4BUJ6W/4A9dn5MbAkgiC6NFuNZgy3/ZP0uJadZ/ry3rbyxczTzCh0piesrJLG
TAqIQUJZ9Y/b9/f7FcYwsOr0zkVF8tnexP5tkTxkYhkg+0woejGDZYABctsglJXduPHS3aZKCYKh
//EgdQYrBrPpFEuEuJejQNQVugvQsXFbJQ4csW0usVGPrZRCRJyS4ZeIrgm7l3kWsfwyomJs0Jlq
Q7MYRIouWCSTgfEXEVXo421ceatfD4nt42EE+ZKNhaT8/NmixzmTyYATNjiqbRzpuMUY/3rv7y47
ART/PN/v6nT9aezfqjHQNLajHNdnKgajm6D1m0jlYbk2clWhzWuuoWBwSxYDTKdm6M0ToocnkPFL
jyFZc4O+ZXP41oaBo0RuNCmuDQp9iE2O29rdjjFIfZWtejzdV/5XwPdilsH9WyaDS9hx1IC/Hloh
3XhsZNLGxHDzH1FFDshXc97GZbz9FsZg0yS3etzmUJAK2yar27dpMU2s/2N0ushg0tgNaZop0MXw
PtBK/fi4KgKaDUffX4n9bjZH3KL7PBPH+C2VqQ7hpEGcAG/iOLj/j7Xv2o1cSbb9IgJ0SfOaNOVU
VEkquX4hWlI3vff8+ruowdlTleJU4py53ei9HwQoGJmR4WNF+ZQe6hdgudgcQmsqXUdxdAFHVtG8
yciFOIR5OqEbA2O8tv9+ymwk9jG3yKGyZqEuqTCSMGKKIMk6UEEpwURSX6WO4mAfHoeb1Z7CSzqM
EMRpNShTBTrfe2QANnLeoR8W876/f2OROq8ZdLU59YIca6gSeQYMfwZywN6x3QD+xNm912mHHpbj
9IBmBZ3eL6MM9LF5n04loSdnuquxNBUjwdv8+FC9Au/o9lGvJlkuv4mRnAwroauwWS50tI9nTNhT
rINF0xA0MsBIv8w7zrtT13TXJUHGlpFRTxTU2GV4H/Immaj6C95B9hcVhsE53tPo+FhYqXvePT4C
Tn+04hfk+IgFhPbMRCOrIzlOTj0LtTMeSt+aRrj8MMY2lWQU5LrAh73UaAMx+XiDa/rtkgBjiKa8
K7qxXI7aPTZWKlJl8y9kQ+mdZ41W0x+XtBhr1Jtj3ojLO0XTKgYHkQHJ7d0ZgLfi+2f8qtFiV2Lc
/qXyeS1ovFNcfn4RCqjtMJJ+kXEFO+dNL3Vuy+tqNvKSMUYByVkaNtP3LR3efoVY/vyoO3eQ1hib
5rlpiTUrqOumKZvYRgf0AOYU9VYSpxEuy7nu9sBzkt12uTQjuTN0jhO76lFekmLOrRe7dsoxEnM+
AGPw16/cBqqNY24yG5PLHPXK44o5QkAPhyPJQUrcvBw/1HPicvTqaqvOJTOM/p5Ji7HzFBTKp97B
ZMECKMGRg3UT8e+rYVS3uQD06wFI2IvewMLWHRp0+D2wq8HFBStsV9s4l6oSm/0iz647Hc/h/R/6
uXQ4YWb177Tdxhve9fwHlfwPa2wH2wwMoFGcO1ilt6MLzEXows0JLvIyuMfLeKzWdy75Y9SxLxu9
NkrgD8AY5+IhoME+DdFcT1EL3GDdovVUVvQvgM+F09LN/MWRxdVc5iV9RusuUz7xLIP+tEHHApQi
mlURBfBs7yIOrMd8SYbRvTppdX9uIS6Ye2locGyXeglHJv+D0v33xTHqIjWANhFX4AVpEGzNpkkH
UMmYZq5dblpr/xdjdA9/I2wH4LyFNe/vkjlGd5Tw1euuAF2IC3S88d5vxY/mg0eGd4aM3pjG/1G9
B9t4eDPpsfvdbtUWXWkxbg3Iw5ule4bD21r0dskbo0oyaQxTOQJvWHpwxLK/goa/eYzxzo/RJZrm
J2W5GMuCpicVFZDvwTWedKw7Pv9IBwvXTOo66QwFIgg5J+7uI9ljamC+g7tnWnje4aO3t7qDepAP
mJHgnCKHQxa+WcuJAI0PlXJwpUOwN63KjdwDoBY5dNat/795ZLQJSsVyJ804yQMqmWNLB2FporCR
ywKE5kfWohrO38e4OolxISMskPNsjqJoduBuQU1D79E3UCF2n2Ec4/O0uXt3Qud7GKPhBiqcJ8GO
sYolmVCaXs51nG13h9ZCoG48Caelvx+I1dxqPO8eGQ2TDPOkFwrOF60Z2B+rbLGHvbHQ5f++7GoI
XHR2YQf17Uvl2SMW6jmV9RLZDTCJ2WDAQMLWnv9sAJlz52Akn3ekq9QMSTSIokqIaDWVcSDNOBP8
ZGHxOLtIEaHbgFb2K9nswSHabimHu7UjvaT340hbQ02XAAhIeHskDxt6Rmu4PSmUWJ7o7i0MKppo
hOHlcNa8MEw/6zJRFueSSNd8ymkZ9hN2OkNo3e6Xjgb1kvfs16TzkgTzGklcRZLSSJBO277/GNwn
jnJedY4uCbDGezYDmaQggJzXEmSgLQPxM+afHMycYJ8Rh96aBr0kx4iGUPRVK0Q4MqOmfYBe8z8c
Aqs9rpcUGGHoSDhi/AMUUDVG5e6DZosHBBDB20LHpcNYbMCR9X7Xgw4i+zcgZ4bWeaM/wPUBfgGH
1PLJrOdzyRJjtcNoSpHm+mbJhmJMXWkD1Dw8JV5GbTU0u6TEmOqurkLslZ0X5YRuQakBRLvaLpo/
pHsg+9p8tPs15+CSImO4Db0vaiRVcF0VVc9w6PgWjfNM2ZxN0ZZhQgaQ6JYGPfiO8MaRsX5Fj8TD
35fbd8WRb7aqkJeVEuvRiAOcnDByDYm/EHpd2/2jddhKQiFkTZH5uCPSOmL9ksQbfaShYNWRVUlA
k9RTW7bL8XybMY4iYosLRT2Z+bAcItA6YsBS7bcWb5vDai7vQhZYu5HmmEbGu1oyHm9vmqUCphKq
6M6Jzh62MnOlfbWUcUmPURVqlyRGvygj+016E/8WtN7do1M126iDNWO8aLsvJPpchfTh6Yv71HjX
yOgP0szqPEwLcXvA7qYFsZGnN9ZcuUv+WL0xVlMqi5AUjE40j421rFXLTt4Wq2TR5cyRfJ5C1Bjd
0U/+JKfhIiFvxxHQjO7ZsB83dNw8f3HcmdXkxCVjjNJoyhxbaxW8MqC7K9vmk7x/3Zb2VX/0ggKb
M5h7rEzAbmkwc4TdVbYRxXDw0+MyeYK2BXTubZ4GLFs98Cq7HFXPJg5yMs6zFOMQo80DtxmSp97Z
mVlJ6ZNK7PDbX2zyeQh3yFejGtmfVWKlKeDukObhVtX+gzf4j75ix9nC1DeIEHzbFOTFsNIEQLAf
gfMOzJbfjtXseJaZo4LZAVoF0OOjHi8eTX2KTk88PGmelmKH2BJJr1M06ixyXsC/SJxs29AjjQKq
BFTtgRffJXACeK+Ze46MwiiTZFQACbGIJLZcz9vQXhZ3/8ay4e0DOnf+y+fMLnwS+zHT5hIvAP7N
0ZXsc4V9wwSbwndQVV88VcWx0eyOJ58MpIrl7/dG3OOv8Ct4SE7JudhBV/1/eAiMAik1OciqcSFn
w0l8O76ImzfTjSUrKKj/iIJYhK2Tt1UK7/GxyQO99mdAxH5rY2Re3PvHjXreOPv994AeF+mNY17Y
dEFlRMqU6+BwQFPN2/Hoo8xcOFszdh54+y84roHBxChV1razqnzfnX8q7pAe4NV1VivzF+qYTQ/0
RoGWgyUMAlo8gmUgqr+jtvWEcgHPtqxmUy9JMRFKklXlpOZ4ZujpAjAZYnOkbwMsQT0Zd5TevWNP
Crb1YFfPshiIByXEUy7s8id0E4eBLIFRAEK4qV1vNxvLQYcUIpils4ITxHwjJ9+ILNi8QE/iniQT
yHUWEtVIjWND9EgxYnna0Ne7/Df8rqfp9Sl9KBdkfu7E2SqIw+VhMx5KmunaqOugn9AcHTiq7Uf0
L4IADp88h8FgfBOgzkSCoCy6E7X1zAnRa89LT3NllNEpkybo2LK0yChCjHmrbJ7ROWJzjTjPNWH3
OUlIdUZSBTq1+4bmEcSd5xSVaN9+3LVUtSmKq5ZjbRPB4iUjeOJiMgmPHpijc6KA9NvSh+N+7LAE
DVZh3C6bZTfjg+9uNDpiZ8qd5WHwgTYH4e4rHSgv48NoHBQPZRkbAhRTQheSLrGuZtIVg6lUmnxU
JJrNlkZs345kW/zsvoAXe1tvM070D1rMtYpaXWMvvSEfo4nGd48DQB85C5cZ28dSYH3NpglmVYvA
TdlZo0ynhKpfhkmDmJa8fkjOwbHuJYmClOihLh+1Y4RxGKySxv41+C3WtJUDzsGxj+5ffMnG0tMC
2CWsq71OjylpOjYFiZVjFvtuH94pNYbEc9efC9sMv8zIM8TWVsrMvX1h7FDGD7pMWKc1Q25mBug2
lTXfaRXNAgsr2kXXwF/p2NwPfNRkxtz+iyYa+ERsGcCkOjsGRMQhLaUkVI7DBH9w0OigoibQfFaZ
halu6Wi+85KPq1epmtiwRgDdYhJGLpu4qtUODUpHEzufUiqqdk5o9DWd4+cx5l3l8rAv7MS/2MMa
eiIRGe/bZIgVUWOkXV4qx+5v8Jht+63gKd74kqDwrOocYquM/UNLYfuuhr6byWDmOEoCl4VKZ02h
wTn4Kmzj47akMJECwxUGIa4FVAhULCMfQMkwLNK7zef4F5XSVOYJJBPU/aCzCM9FQ0Wi1pqcLHQE
Kh6jX0ZMNbztjPZWcpq29XPzgU1dOheKgneQTGoXSBtY2qJkyrHPrDjKnUr5k812a+yq8E6ID1XB
8XB59Jj3HgK0s/QBtXYsaooZELF09Zomp/ix3gun2zfHI8U8cTEy02qMIY/CU/KY7APHz2lxnkRa
OP8docU6XFydL/SihA1C3zwZL9Ir3GgAFwkPEibKeFbtpx3QdNXUNUxJiEBUZWclwmFOUmIa5nFs
DStO0GOYlo5c3qdRRYXqK8LI123mVjQl9kKqqioDJ1Mj+rd7dsFdUsWlIfWFfyRw/IS6dSrf2AGs
nA5TZ+d4d3q+T+oe4zwYca5PXQCUBQE46bc/4+fzuP4K5nmUQtwFxZz5R13+MyWbIr+v9M1/R4J5
CoKsJ70wpf6xU2U3TnfmsB9UXpSyyocGZFPcH5BYNEZWJNNEOk/q/WMTNLQvT21115kcT/an4MMb
xh8s2AG4KdB1r+VRJZMgpfMcekayJ2/Sfak4YvzVmPdpjhWqNWfAZXmx12r/mhqjIKeiniViSqEX
KIFpdVkuUaFRa+v25bCwU9CPhmiomKQHGjRYYj3acAizuNSj2GvnfJcVT5FKU98qUjpVkx2XL1kd
UC1MHHOm9bwblIqGekmjJL2P+9KJNQC8Try1qctlXbN+/U0M65VcCm0yBLEXq+a+yp+UAfuC0oce
I6wc7hfZYymZgMEVVd0A7BsrNmlHVPT+JrFnRK1d6a9lXqAC7d8HoW0+YGOeJ0d0/GMSjgr9hrJh
6Eq6imlglC8VxWSrl8qMsWCx6FKvc6YNsAscqj+iZ80NNoEj2YLT2IY9WjVSnRkFEBWNNpqbAD/7
WfoyODguLLzBIgFX38KogNmM29jo+9RLZdqHpxl7EtqUagq2EneHXvqQktzKvxSyiQ3dMpp+A3AQ
Id02jSULby0myX9FmW10B0FwhgpDZq9p/oTBWCmOaXBfV3Zc3U+Epr+UepckliG+YnMl5x5/vhVD
woIikWD6FcuK2CpTPCeTXNVa6lVp8WVIBRyj8em2qPxUMNckGJkMS2yCQ8N76gUizF2/GzV7qve3
aazYhGsizFWoeh8AYBhExA357DZzS8XYGfOtcpwdk1hdS+XSmXhOH481RkEDzZFM8gSqRMB41qGJ
HFnmhFlssmERMlVTTF1GzIi4kdWd4hAExG+awhPqym30k1Q/qQmQ7iIkHyY7JTszrunQJJuw45D+
6WheU2Yuzh/GTpmLtvAy4+mXUtSOkVqL+A4yRwhXYq5rSsztNaas5WXQFV6ZuLpkB4aDKbRIoIOx
aY8THUKOC7HKma6KhiFL0N3fyYoLD6JUsiw22wKcqe9Ci5q+LkA+3qscPf8yz0Fa0ckqXKR/iDEG
VhzVLJKyEsx1vRXH90r3Wy829TDYnDewnBKjGkFIJ9hFiJBOZlWyHlczOr1wX+FQWY2008I9nHa9
xRhIfJT8p1E71cmCYFz0HE24foGGDpQGSUKwxWaqzDnvMMFaFZ4/7+pQsLNnNFTWxaZtnnXxVPvA
E+YYArZwt7wLAkB2TSKKrCz9OjiNizvUm6QcjFArvej37OanD8EaTip6Z7B3XrblAxa8pc+6zfOs
16z+FdlFtC7Iik1kdFOsl97U/Vb/ZD0Qhv0U/oXTCHdzsQUemv8pxxvVOA73U2I+94Y1ju9672ha
4Ny+cLbt88cRMPnBdgxatdSU0hO2oqW4sZs8A0VnMx5MJ0mtFgAwACD3aegs4IEDnQIqipbhFK9q
w3vBPz2869tYfn5xLPNUBpNY4jbi3exWXjFT5LisfNtb4pt5rO5iLHTArviT4fBGc3/GH6CMHnlZ
keFb6iJzCLFcGaKe56VXlIU1EUSnU2AloxvLSA4B+FaZOLyuEtSQwDOwD1PRCUNwmDAMjKi89Bry
hm0BljgcYz+wY81rsK87EznkVtQH9qQi1gFAkUmgsK5PttJnwUejX+llU+glfr4R/IoWiI073sq2
tVdM0PsmE4NoyNEY7CUqYiZFdVR56EXz7QSN2Dl9Du7l4225XfPhLumwnnOgKaE0x6DTu+m5Pc9v
FaQlvhewUrQ/qHDi4Mwd0U5sL5vafqO9EMCXxjZz8033ETyZu9q9/UErThC+Z0ETBi6jrmnsm9by
GMorq7y6jK2iiK2h4QQLaxQQ+KgagYpUVHP5+cXzkMsuHomSV14TZdJh1I3QifWOZ9bYtrhvhUDg
zynwFBDNsVD1ZlH2Uo1tKl65k62KKm6yFR3VIYeR3gWWtp2d9LG0ngdb3zyn3OHQdSb/TZ3RyIUp
FGUud6BuNLUD5FnpJKMLjKP12IGVH0wyt6WSIau7GkzK+/wsvEVbhHciUHU3kqXeGW4U0+KdE7+u
cibLIK1DQszvCsPF9dV5n6VNMlVeMpd2nR3MZOS8crYO8y+uLkgsruYFCRKQymiTsfLMrbyPP9HE
779rdu00d5LjHzTA12cft6V+1YJik8k/XDH3NTeSGhUNuAp35FN5w4G+xHb9kR+i3QRgr338aLih
Y9rmmUN4CfcZRwXpXwUnCXSnJft8zWsUxBGQ4fD+CcpnSmMhWeTbYrsxN3lwlBAlGHHFeYCruo0g
MyoT7Jdbtsxd0yR5ExoJ0s9ea6uW7LinFJC6e16f9PqZavDSwR+60UVGhaZj5wvKNFQetgFskm3q
Cg48odC3mjsFExkd0HuXtsS/MW8ByVoERKC2/4fy9wFcCFCd5ViXPIMyuR/teoeuh8f0oN7P1m/T
7g465w6X47q6QuzkQSmLqFCXElL5zBWSsujKJofKlHQJsBt62G01MqVOjUjMvi0ubMMbdk5f02IM
buhLZpwHSeVl4zmLv/5Mv8Leam2hPUwm1i+q9w1KJeWDn9vo8yftffwL/58+6nHfPwe7ZnLTQOaJ
E49/5p6HugukysA3acrbGNiSvgulJyF8rwDsI4Y02fXJJtbtILOEaTMPli5xbNbPuPDqVJC8uxZo
BSCOuqzgC9rhr7/1sYRysvLqHsi1djO7RH8p5hepMp3bl7Hc69W9L1kXgteLPBNqmey9K6XYRr3W
dZ4xZE6pPfTSXtZzKx0L2gZft2n9OGN04uswyxiCNIlisu0Tka50VaVptVdl6VuZALi2lK2m615u
k1nUHMOSimKfqQIbGsHgt725eDj5iC6edAaZZgqcQnmKCHaaFyiJFRyhWePnkhCjb5MGR5t1IDQQ
+RwXpWVk5nFWC86xrfBDkBlHcgy9/chRMw6jrjYlyeoI/JReCewEI3zWge5n8krMK6IAQYCfAScX
6WNWi0uRmsTqMNXe9KKmQJGrT5XqdKZ7+3ZWDu2KCvP4Sw2IE4U6154u5lYTnyJnRs74No2fb4lA
pg2oMYJ+dCTB5Ou31MZpqRBAWXmSJkxHdPsrOZ2lurcR19hFTLBwr/GBqoZGRMuUg4qOjZA4fZvw
qsBrZ6rhgZmGvvxHY9SKmPX1UBKl8kS9pylRN2L0mQCjydcjWzV5SdyfmhV8w2SoqHQbyzAIIypx
Hg9yagS1N5fvc/BZVDJq3LYio9CGGrQyFFuhPKVF+DyWrvlraINNm9mT5IXilsi9hVqEpne0KGna
35ujXnHuhW0eRC5j+T6kJ4FqhiITK8pJnfS5OBiV19Xmts2BC/gZKilVlF/SPm6s5FzqNFS2grhP
E7StK7tyPDahvjF8Z1KPtUnD9OW2qKg/lQX5BgVTiW6KEts11nVz0o6GDh93ql4rM7LaROU4mysS
r8sqQOMXzuUfJXJFkcIxH6rWKyXsqo/2Y6DRROMoiRVBwwCQYUgqtscub/ha4qOu0as5aVqvSPbS
/LcyTTuOTUsOZ6orKSc7u6KRrogxbzgtAknLtbr1SG1Ycncflp99+SfSOOuRl1/DKHLcCcwSBriI
CQt1zRMqLGNfh0Xnae2HoCTUMLF/JJApkY+y+ExQirktCz/DLQQDogqShoKKBATimqAyBCV2xwyd
FxobpY1RfwgymzRvmOikiuk1uzylke5Mn8VZPCS74mz2z2ayh6R62qFRt7c/56fcqEi+wfGUxO8d
hYvoXtixNEsnIVWjzsvyU6v9MbK7WC84L3KNBtKLmJITFR21PEZRhmqRCpmSd14do9gR3OcF8kz9
/zbvDBaWfAcuEWU6pE6vGSlzUWviruy82W0RH2DjmupEPpV54fJPebmmszB7cWCSIZFGbUHHmJA9
Ex0j3sTZpp+pUXOe9E+tsVDCm0ZsjjaUb0G6oBQqg1qiWNR5naIBSF0a7+W84GnzFXaQypZEuMtY
yiqybW5NFaBdXSK9l9tuYiHVTFVOmneR5+sHpl5RYG6/0yozDgkooMXFxS5aK9oZ7gMvXy7/VBeq
jFSyATtsijBLzLOKdLMA7Fjce6maHYezNsCDb3dmXVlh9JyFD3NXvoljtpsaf5/OzuQf/VF1G021
OsUJziHATxXMmx2LHHs6n4qouNPm1DULKviPt5/cyr3iS3U4qLKG8hmrcYypkxCcVL3nG42wa9M+
cvpm+nObCAvpBCu4nMe/qTBWuqzrsS6npvey+dgFVq5aaQj7rP4OT2o2WuQ+GPKKmsVpFPOX8q8W
uvHsBHLK0S8rzBIRukVfCt5o6WU+oy80vzTyZvJiWaNm31HCYZRtI14YBQXoVHiUogqn/PpB9rky
iGXWT0hI5NCgb8ljfO5exrv21FjZRrNTrDGLTkZohzM2qcj0i9fIvKLeiAinWURTLSZjWfUmhMmQ
CI08eU2O2n0WWlJxwIiufftCV+Qbxh3BjWZCZMRvr+xCG2hpkRXz6E+elI9bLUbNYtCtPH+Vec12
P4sVOFAZvCxtHTLyjsuVXlAa2lwT26aevcma7XGnHMonQHHuRmtZqzcdMDBwCqy/8Ya3QmXtHC/p
Lj+/oBtlUZeLQjV7b/aJE0St+OrXPC2ne/G7VTlu5bjG7wZy9eajPywrioj1kLi8rtMV7/iaEuMj
TbUuGIYJSpP1kW1iuzgaOxVwavOmeWvs38122giu5iErTQertn2HNw6x8iDglpsyfGDdxE7g7/u9
4HU2Zj2vhkL2xmlIrFyPqC+8xiJ2Q/whopN1FoqXlu4PNH0s5Je6cYs6dJN8uI/8hupIUpbavO2L
u3lyZIPjCvw0N+jBEqEOUJ1AmPl9TxffVocZmn8DSfWwy2a2illS7VnWwm06lj2t1UxzBU3sUIZX
tM3t97NOGT6yjky6orM5CN0okKFF8tKr0WMyoPciNzIqjptgVzRvkSFxJO6n3kODi2JAw8PhgTVi
tBKWdcXCHMeqF9XakQili1Fwjsez4kkaiMOQToNDbhDCrn6WJj1DTdFUvTZ0ylPso2q7mw2suM7+
pF52V3qyQBOZDnd1Ziuq2ybobDtJbmRLVs/NJP7UT9cfs5z/xc3GvplniW+o3vQgVlalHSTV0uGF
RVY07ppua7hZdZ5fRnQ6tVvZNbvd7fv9mUQl+ADYAYJ126II5/r6AwqjGoASi9OoVAENn5YiPUQH
X8+fy1imWgecoKPc7RNjTySqz4ZlpG5MPuLucfi4/SU/K1XfXwLTK4sq0tVs1lgglV5pc0w8/dNI
0fVN1Raw/PeCFZ1IdJ8RpxM2WXWsDvI+3Kte/IClIvv0cf4j+Y5M5VdJ36L1ytwqhlXijXAMySJ5
1/6YASNloAiO8XZFVJiLSupGLsoYXze1n10JxGjzIVP+/lV7u64EhOWvt0/jZ40Cp3FJj3kJAhbE
DVoGemO/0ffDnWcCD/sZs3y8cSZl8SR/cKYRsAQTiTIB42sEGTC88iQhnnI/pNRoaHsaZzd4jJyE
uFpN082AxTzjI/r7gJkXHKoXU3LlY/8+/9L7o+DOqiO37qw/EG2bC6NVBrNTucImUmuOGvxp6nAm
F1+6cHLxWNqkbntdywiaZHqqVQOd5z1Rec0OC78/zgPZEBQwoCYMdk2QHEpjoDcD8fzJSuqZmiqi
iMdIJnQMa6qGVAXggZkkLs8jYmGy4JOBP3ifhgzVhAq7cs2fSZpiyoSeeFH1SQ6Cb+eSnTd2n1Fl
2rbR/YSm8E58nCMOy6vnekGX0QFk8qWONC2B5nupo3OOGy//T3dnLDM5urE4nUzCoG4HYUqKmXhd
1Hqznmx7o90oZOREf4uf8OPyLsgwwoxiYaiZ40g8kpINGVLN0qfys0ZSNjX7zInSruSYrBULuRgq
5MxxdzIS29eXJmWVn6JHiHhp+Z7Uh6h1m4Q81rArgxBtw1FwbmuGNQ41ETMk6ADHWAdhfLJCS3QF
WxuIN4w5VYNXIg+b2H/Ki4SOdcZhbs0eLw23EoIF9EWwbU5ZVI+RSGTiYdJKo8Js6k6R5zpHt654
f2hqRdIRoTQ0LCKw6zMMO4F0uSarnpZG8DAGiySPWfqiEszkqI4GQRkdU6SjM/ROrs8oOCW5W5m7
trOMyDWV9xjNVq1IaJc53ITCqsOgYbXk0r22TNMwJ066CDh9iaZ6eZzu28qgfpbZAu4XAxqhJlM9
RGDoC5bv+4U1/06zmXYNUOQtRTkH5rYkr6ZK/Sczpn13l0a81NjPIj3UhmYgi43ORdhwthOhnuZW
GQyYcGmqKVEsuaFD3Wx9uyvpb99Ga3RHHqPTIBj2JD43vCmuVYG8IM8cz6giYQdxh3M6ZhXwnCcs
y4urym4CDJDhNNEbYU4K5xWsCSY6z3WAE6N5Bn3R1xIjlq0+6BOMli83zQYJrthWJzN1OW9t+XZW
negIU5GewoAatNc1Gb1UND0ZFPiKZ3j4jqPSR9O6ewywPg4D2p+biAKuDjOOru4JtuU4d/tX5w/9
fff7+ak7WBP9AirO9skBPBnASbbbt/Pfh6cXrNs72IH3dthjG+oDr2Vq7TouP5kxkqUx9G0zQVrb
ubXG+FmfDoNeub10L6Fd4/b5rHopl8QYi+VnwdwYk6p6Clrsy3qPhkdZf1YBDPQhVK6qOtmzsjfu
4vLgG7z6/5rVuqTNWC1UdpQmznE3SvquInk51HbH8/rYWe9vk3xJhNHugS8CNHDUVW+BchhdNMFT
EfE9JpE36U7HcjvZSZwRW4d06xRQud03dwiPdZvYvBB5zQE19GXUecmEK+wrT9ROUdIEdiaYfhXj
tl/sdEDb+T5qDiJx6zzjXO7aE0NNREapSkUjB+sXVq1RCXWEVrvKFynBCFXIqSGww8Lfh4skLXSX
hAgDMcj160JHQY42rlTz3N1OsHZYOvlHs1X6qTu69ce3l6UBla1RIDUCb2+r79I34LgTOj1+8XYy
r73zyy9hdJgxjao89wuv5DB5vjIgAvuFRgiOofu+JFafXNJhDF2jBSEwF8BxRqdlRSNgHj7uPxqg
79d3bx8AxDbsP5m1jGoDLvJzeMupT0uKBPNoye7vEHtqEvfhUDjd4aWzeMCOaw/KxFgZVjZIQCdh
u3znKjTyqOw0r/cV2k37XtkWWc+RqtWTviDCnIBA2toM5UbzRugKAx2WkkG7iOrF79uqaVV6L+gw
BqLRkS1uWzDTBWNudXqDQZEqmTj+0fqRASV/MUSYGGB0kFgbuTn3o+YpREagcNdPW0nhJQnWPEwT
V4K+ax15kW/E+YuwZ8iKPgjzXPMmAy2TL5hJKJ/1EZOiSE7wVt+uXs8FLUahy6JP1DrONC8wD/On
CHzqqrakhuc0rykzc2kBRboN1pswL1/qu6HWwkrzypIOsbJrGtGawsoexwc4UyOKiab5eFsgVuwi
7gnhLcy4if4D9omXeRyUqaJ5Jpmmg4HFF04bSZu51I4NskRWNUcciisiqMN3RquriLkt9BNfqzdz
UvUsEKBUsMH7VYqR4emb822mVq7rigSTJdCjQs7FDvpESlSqoK1XRdpkdrOssG8TWhF0HfMGCALE
5R/bVJvOUdAmEghV1Rc6Q0JMy08jZ5aQR4MRirkV9QDISZrXJr/AS6dvpZHTDr16XkhmqgSJDmBy
MtrH1KY+bSeI95hqOe3n6axpCPFVoUlpgjGO24e2JnIY9kLjHsFiTYQO1wIgB3lWNPOgeYJchE4f
FgqVZiOhfhNidCqLwk1XhB+3aapLIM2YGKSJAaaFyT0UItheta70w07KRLDoAstQpzp9iTcvNSDk
ll28Ea2s+4D+0Z3N4+n0fgIAG51cwHFIlmxbA5W/F1LxfJfVg7j4JuYgMgFNhcB6gPSY7bmNRsNK
jA7LZVGIUc2J9qTk7d1ck6XLU5Cvjz6uDU3CNJzmGRjMrB9jeZdGnArtKgmoEw0tEMtoJiOuQw74
KwE1dU+d74fgacYY1WBw3veaCkGD2T80GKVlBk0tRK0KPTkPn1iW/SkUjXNbYL7RIH8IzAUN5k20
iog11QjLvWY/7V8aBzG11UJ2EE3jb0Lrt4Nhdfs3hQJOpqDnP4UlLIKVQLQwvFBYj392j3g+Ow0D
QZGl0sjSLT8EyotKayfZxS8afJjX3mpcKtIt4NH/L+KlKUiIAH4CzSjsq+4bdRqnQsdlk0B15SDV
NkFWvJWTtpM7ObvXMDPF0YdrigSZSGPplkJ59nsByoVNhp+eSIOe6h7Rn6d0hwioiGNLLpL/vYOB
cX9dg3+BuX5sqbiW42zqpqGWIh1uDEYYxFwp7LRH9X1ojIHeFoS1R/pvUiiWXpNKc1JXhAiQ56Z+
itX+RR3lVz2SWqoFE7HCbuzd2xTZrc9LALD0NEsIMDBziZznNckgNUAzynTvrcVmmhoB1QvSOXZq
xYizMO1lpfcNBfyg29qGM1hvsiNRpKS3KAbc/pK1twznyiCYjcScMTvYlBNSjala654p7AXtQRT/
mPB9btNYPV+0pWCLnQFP7hv97UJkBD0hUx8U+v8j7ct240aCZb+IAPfltbj23mpRluQXQpJt7vvO
r79Bzbkz3dU8TcwcGLYHY0DJ2rKyMiMij2UwRTpqYOc6xwmTJOSUhfMU2Y/NLQ5JnYEdgixIyLje
zi3ABRMfeo1yFNOISOCj5epHM708NsIvngNUbAQVRBhEc5RnV8ZARPvJVjlW3kiCftc3IHg63Phn
aM5sQjrV0lSQI9lzKSNDJ9plqyfeLptqkjkhurN2MUGdgwyMT0avP/gBxJMSo27P7Br0+J6VMG82
HCLATgH4u9Ny6YemqqtmVI5ekAIqLlhBs+vx0PM3fGNInC6DnqHXvPYf1gGaiygnzBhA0AZu16Hq
BRWqHYJy5PoO7xyleWKYLLU9JBtXKpvflQnak1+bmnfg1Q6revAEmAimWr2zBvyC2rk+6jlku2eK
ElBklwx9vVM8N6F7jTBggDiXv+/MCdzFhJx9+zd6guxDzAJBE+Bg+4T+S9p/iPIgyAUNB3AZeJa+
NpFAz6QECiLHcJJdBEGuXCml7g08u3LevsOru+lAsI/u6kCPQmX9djqCKSmSMdXgo3FTJZuYdAZn
jWZNTihjOdwslP27I1/oIIlGSeiGBZEIVH05NKKCnu+a9Mf3++LR19DnscyKoPDxNYmMflitob2N
+S+mt6XG9rKdnB6joNYFGTk7DfycT4YD/B56w/VmzE2x5/VuGiyILBGuBCyb2WnCBrhlo5B3Y+0I
0U6N8JyO9aaJiQDZj2CbDiFp41PdWjWjFz1ev7qsEvYYyqhgpbXRyx5kvTZSMepyt3JrLYUtytXM
z/9+tRGZCK0EJsj2HasOZMMQukJrQIElv4NSMerV85sO+dlbC3UcFzjjvnpUhnMz8SQJXVXI9Lxd
uaKWMjYgbQkot+AMA4BBnSkULfwwyLBs1bf8/Rs0mQwFsRFqcgS3EmQxNHD/ZB2b6eLtffP3l0q+
vkQikxIHqzF19msOf0a01XmKDWQiiBHpawWUhQwBWmNA5Y5D+VAWaLW7ruQbRQgi9Sj4H+z4kQ01
FM0+yuxDk0pTVNOV2/JejAOu9NoeFZVE5VAKTQF7ivrJ+gdPsMrEgaraUQlwaxclAZYh7YmYGNou
jHpdGywv2wQICuXxqeFj6NAMesKZkGjGBtypBVD3yJqmz3VpJNz7yOmT5+spQ4ryknQ/1O459og0
xZAsXGNWLF4L87zNJA5gQmgoJ5o45n4ppeox2ajDuwdNvQDFpo3odPFuEo+rTTeXzsa1PdorKbGs
BSXsdU2jT3n6KmmvbBvo8knKdV97KlR4aogjTKEpx0+QL/SkNSESWmj2O+66/gbaFwUQKpjZCMfB
O7Hojp49KzwAahWBIISm2WB/8OITIhhdUKwp1YN+MBX2gw2rSxU4ReARbpW1O28Z2j2ibgtpJJSL
AESmrsmGDdgqhITrscf6H4USGaD8qyh0Wd4mvlOuqWgvQNvmOjtKqIjelTnbeetASiiEM7lfqMdU
Ai3SlM4SsGdHf3gv9SaFOif0P/LNSrA0L+39GP+2SdfAkWUvPNnPMe1AQEPCxwr0wWFMiPeQs0pe
M/gJyKEZI/GOIGIb6Upt/J62iGN7NWY6HzHKZR3Us31psJpa3nXFAORlp4PGJtd2MNZ6U5+ECHTi
ncgbdb5GDJ195aPxU1u/HfyokdAtGmmAYiswb6qgK+yGFcCfDALyeLIX9xMiXxFiBSpI4NQWj8RA
GlWvwrEeOQL1KF2rjQQRaaTsGPnMC6UerxWLll3JlU3q2kuEQqgEAHePgmCKdq+kuoLJRSEYyAci
N6/FC+f9eTzMpSgftXc8D6EoBF4ENUwV7V8ERu3VYyixRpO9sUDj5LH72MjiuiFXyyN2xlOUp8Y1
Vi0n5pWqHKMo1UPe8frEUDyzEWud8Vf4K3Tr0L98E84I4M/I0OHVe3swZaYDXr2GIwD724g20YbV
wUQkE4F0OqpEPnE1RLIBVKBQhZsMhnyiCubIe+hK98b7jJHySLrZv0D4OdEzhHIQR0EVhbdefj2e
lcUdhrccEg+YmLv3csDIfJ31cORSkB1VDzt4jHfoBodXiBWPw8+4KomfvT02unTTq1gCAGhm4DQd
jrBc3qIeDqNqLZAsRjSyT+1Wg/RajpiEW3neLe6uK2vUWpRNFUelhA0twyUW/KfI/xrxWns8pMU3
JOIJ0Bs1gJ5AKbpd8VFL44xnArh+5kfa1iSRP7t60/au778ljZM0pAWwjw1xGx2i7JhyziApEP/I
gQX5jLTDOAsFtJChGguzEorXxm/sKrQL1S565/G3LpwERAhQ/ZEQDfLA5N5+aiwKU9CPmH6/Hok8
vIveBcxBEvfnKloTvFrgIgCOBzg5IG8oLaGTOmVMU8ZcS2YXhkAfcUnpBIE9Kc5YiSQaAmCUydTE
RowkXUeGCf+ThySwK/Urx3/Rr83YQGiWcUiysdSH+NzUlAXTqUfONwPJzHM7vbSVLiGxEAAazV3q
tet5aZtfW6SiASUV/SgKZrcW4q3uT8y7n8Vm7jXgeH1Vcf/WIyR5vLRrJqlAv/XyNkpGmBzj2JxE
xPWNOySnHCxlP+lNkZFWPN2awfnfrx5JKYY31d0wG9x627QO97H3q/QvSigbWdg5j4e35K1QccNz
CdiBWdLz1prU8kJdIYNzTGUkP6odpzro2ycDxQgBXfWtZfTH9hZze9+d11EwAmnvGzpyNby+6jOg
J4BT4wGRUbcDXk2+U5wFNIpgyE/RLIm8nWsSHHFjiCd1xIVsv4Knr5mt9ROedwsVd6hIUWkYNvit
EGy5HTvnd6PGc8gPYyObiv/JF7XTKCrJ+zVtpiX/cG2JWtOEKRJobcBS4v1s2IrMbyFObY0EPbAD
ZmVJF4clcmDTc9C7uZthvwv8MuoC5YjiEyKoyBJ5n9RyrnPsWm74G+h0N4XfFA3gT1DSpFxAXHST
X5ahMqNPwmgDIsCkbOT8azI65j0ezDgojPilZUjzOXL7sB516EAADtNuhMEdZZuP1yqSS15JBXdX
lpFLglOmsVllrFUZkyJ5nPYpip4vFXcRVTOQfxZMulHys+DnPwTh9fG2XlzgK6NUCBujtiAPGYx2
8LnM8BvIRaPJf7fgiaB+uXIzzmfybtJxIaLgihsfmePbfcsygpyFLYyxYcqj/w4QhExSrml+LG6j
KyvU6WinEI3qpgIJOW47pqjEoRrUgQXfxyQc1wATS+8u6MLgXoPOFmQw6bR0jz7LDa5upMHeGtb4
RBMtwYPoTrRXL/6PZAVhtDg0TB3OCF746AlwO4ETV0ZJFtVI60fvagMnLn7W9SvPrIFalhZKRkQG
4MzMhb4LkJUwEbp0VI6D6obTUW1+/ftdNyNsv+NhVaSZ8JXSeQ3YEcoRWsxEKt8HiEBo2Y9S9Ekv
fTy2NbsoetOBZzNPF6g4d5T4UuijCO2lsECiOfEVyfnnZEIN5qlG+nrNMy+l1wAd/dsarYmKekjC
Az+tHLNa3Qj5gc2hLBW9V8yGyz4CiGp5eiXBswXJLkoCo6g4aPxM2yGpTI1H/BO/DnWvs/VGDX4o
Q0o87eT1T0Fudp7OQO1+QJI73MXllmM3Mw14qrfQndhA61ztcHAvoAhDHYRkDJgj2R4i1u1ImPSi
+CHhR+PxzC5cwTdjpXKWkH72QohfKMeaDy59Y6syowMSDybVDpSfftNwayWnpX2p4qTNCiWAb9Al
vR7RoxCjanpMlUiPMvagMsXm8aCWjhgaN4Awh1ONRMo86KtrXvPadoRMpXKMc1EkXcJruiJACIBN
kVEqfF9ZufSE+TVwtz81FF7RaQBCn3TNEB1U4rRtPOV4eJOIAawLoJg/5gz/28/DZ2R85kjOvuFP
tA6NN/qc1xfxy5YTvXt5PPQFyicCdHCm8BhD4Rm63rdjDyBLjVbP+BRxMIWWpIqRyrs4cOR2w06b
boj1/tjUUPresgC7TQHeLRZid6gkNmvyHTR3ZH6VANYiAIswFztQM779FimcClXwucHVklAdzCwt
UNoRY/FDG1Vodkrl7wbn/VRJpWey3LBjojloqMWPPoF6weOJobbd/3wL5FEVzMus4nb7LZHGDPC6
0+AmcRa4KPiIGxWSwSvHiXJUd1aonZfFQRIKCUYsvUW93Xm7niOscMGQmf7t8YBoiD1ti373yVEl
pEwNWzGzZ9J3Nf09eT/ln3y2DwXdbzoSxE50zIdn8JnhLNeQmXTm7i/7eHOCeSZqeIRRT+QgVEth
Qus/dKxDr5DJSDuTACQnbSJI9oqq9ePxeGnKw529eYWvTnUmg/+KDTe4op00zxKiPGccrcL+k9mQ
2bZ7Z/zEbye0RvzJbBLbWCND0bS0u0+gNnQ3g6pqiR9clX1P1FPDlkiLd2YeOXUMzOBOQRmt58JT
GzdGlb/LzQcKZQHk4eE5dDXHOfydl6acWuKwa4qG5NNlyuy4BpeF8RzAJ/SCOddNuWlkDlL/KJSu
pVvnL7zyVP8zAoAJQGyBJgv9bPYaWW7bQBlcHjplumfPv6qNYM1/I/NbWQNvB9uVU0EFqH8ZRRYd
GD00/AW5/3blilGTYolnBncAUEY0iryMTNUf0ZKhL5rI8JQRwgbTWK2YXd4xV3apUGso/UYWY3lw
wZMkXmeEWW9JhaCL3llJ9FiMrZ555Qrb7w6ttun9FJIxEIAmci8ZgfyWIkPqS70eegcm262+FeZR
3y2FIoJXjPcCmllQeRvgTGpx6rAUlYjWKuGvpABBzEggXxxt+JIoeApXWy9ZS3jTz6a/VgMhIRhv
wEwCAXe7Ggkj9lLkYzWkoLMiuSYg8uxkQCWg7mB4gL75Pqiuicl4u6ogLHcoCjeqDQ49qiagotNJ
2CnQYpPPY74t+mLlfUEH4/PnqSIUYDQIngOJS9+lndxns9BE61bD9yuqCC/Yq4MY6nEHQY/Rhahv
P+6llZhhYY8CgIt8MlBluB1UelaUMksg4tG5E/uj5nJ7km0UGyy8q0yhX8lDzLcAtfIz2Bct5jko
PAm0wI2GPk+9L6qdKw6nAuTNrv8RQ0mA33fqDu8p8fLYc9Kv0u8pBdoTtCQN5Sxkh29XvBOZTJo4
oXNH9CB7HgafNwvYtfCK19mKiUwhUcqnEIv5zPu9sk0yNHN4/A0LFyPQYsAM4tmDjD2d6inEJOGr
UOvci4o0eduKhM3tnPmVTJWerMGMaBLH94CBswcBEkhkiOdTV0UyaS3wLHLvxvKYHSdRYi6J0jBI
V8a+rPdCk28h1IkWYkU1Gn6DGnA2zr+11gzHCfJnk1r+ZmRh1EevTbdxkRdWq0SAHDZlu8Nb9CXm
A8FAgVJGfiiWnc5DuRhA0shAjboxhUr9qIBQt5k24CymT0JTHBu8YiFIb4nsKJWkbgX4G0kopxUX
v7SR4fMAC5j1jIErvl3sIWBLkNzi3u2SDETM5klkPpX+qYP2sLAWbM4OlN7IwPNCoE9Chf9uYyV4
v45JkPeu6JmauIlyb6NBDjQDYqro/3RJbtRp+jriNZRCYX+ckjVnQUX6fy00D6orhwFDLHL+wKuY
oOhaf1KYsndL0fIG1W7LwOJxKxe5IfTTDn1XsnCbMqjxi19s+5y3maWWgHaNb0Den//9FodWJfIH
AK7i7UEFB1I2SZ0oFb3LeD/L9mvUTjFqpzJoJMd8DSGw5EFkAV3qhFlUCqI5t+MeFSntgwzlCL6J
PicFSFdFRgwWnuSvjin0xNfbNSTXUjQPe//YpObarwa+yPmudwWP+RJUEHztHP0aen+bJ7XNTKMx
toADcQPxMgjXob/J4/ldCnhnIAkEtERJY4HXuh30VIA7k3BN76biTow2ZbuXkkPcntgD15jhoEMA
nlTFbm6fIk5GdpjWlKmWnNj1B1BHq2rTUhzn3SYEjCklKRkkNAY8i6Vnt2F8VDJxJcZfiNZuRjx/
0NX2xhUuR5GMZY4gujhw9aZMtb0EAtHKzC6EIjd2qGcL0wN3AH2y3h2Z2uHi0mDLFNoxm5AZSKYI
OjdCFK2DrhTqeZK9YnzeN3dO5J9l/RaBvBokUHZKP4oYZJNYB1nWC1MLdPXNnF6ea2clJFxeQRSw
cNXz0Nah9jCD4jvT1bClpO8l6zTxMwpWzHgRvB/aiqnFQAZwbAiHzNbw7rxdvDDwBz5kq97ts999
eJADINAFvYBKcbxPgFH3rD958+e/TCbgKmAg88hp3kVPeZOxTYdD2uLuUntTsCAimhRgeeuMBlKD
o7bNpm2c4Pdjw/zitXNlmIoxilJTk1zqcTinDRdcQm94mVjAa0GmquAHA7nQmzxCxfRHzvi7JNv0
/aFoVEdDcNejVcUUFptIdIPyXLLPvNcSPEQ4yAd4A2n5jsSio3YrL8rFy+Pqk6kooS77ZmhzzJXc
GQBaTS3xe6dh1rT/l6YGWgsoUQJ9CPV/GkYUDH3eTkI9uKgLS1BUz1pdqAuS/vAkW/YJUoggzRZy
+pR81i9a5TJZZgqTR3LNO/PMAS94GUlITthWR7mFDordC86A9/3jFVw4GnM/L9RtWNDRUE+53a5Q
pA04FFQxG3aKZKb3JAmbMkyMUTyV0hpPetkY2LUok+C2pLHtXjgNMZNKOIcZyTLHB7mVY1H5+2IB
0cu6tdLtwkpjbP+Yo/ybzGVcmrdiD5hGtfdsS1kjuK+M5zsCv/JhaO4gFVPJ9m6R1HrJyuaYffhb
35amjCT9Gkdh3piUx7wezrfnubJWMkUv1iOGs5PQjfPxNqDFl+aQ6uaHUy5SLIQmzjr8cD569tja
5JUa+RbonvmlUYmNUTcnppn1qVScFG9gOVKKKVGqU+VVWz5sDjFaAa980+wq7wcMOsbMWEQzKMqV
SlnH+9BTwN5k87OmeMUxGJMMqd2GR2O1fozfO076jeBe2UpRXWUE0h3BSni34ODwVsPxQHoV5b27
puNi0WqBgC1blE8Bf2H13gNA0vfRKXezMtx5iu+Ge2WKijMAZc21SpBxOkrlVGZO81Z2rTGG9Z5l
tuFXJRkRJC/B2VtjEC1uLLwcvrMDkPSmPKIQe15VcQwMt7lKGG1uBzxEzdoWWwhr5mfv32aoSLke
siICEK532dFRw9Hq6l2uD0VF2ne/tav21O7UiSQDSdDQs8o+1jiQtILCX3v86gMoX9cUXFQlUoBk
8GawOrdFVZHEZmsDbHg+SZZg/WQA4zpELBmNY5c4AMDbDWBbcu48raz14rYSRTT3mRWW0A3j1u36
3pi2I6T6XD45Do2e1BJhUe6pjKR6iyIb8R+pxUv51tQNEdDNCbqH7aXRW+/98Yd81wPvNt3Vh1BP
ijLO0c00zJEWOnU5ecP8A0OTApNwmDg7RTkqwYpcULPp8G7l+/0UX7jKaia9Br6sKa0J8hKnAB1m
s+zl8actbpeZOIliAhLNdBmhRgisqWE4uEKXv4Va+WtsdkH68djI4jrM7ZVQ1oaQBf24UIVmhAI8
1iEbOGinZaGuemxoyFU2Q3z2WjSsnILFszbT9XjwrtATlTpr2RB3fYq2QG7ZZ9FWqKf4YwyibAXQ
szh3V1aoozZogpcoXIm5i1tx7/WivyuEILByqdGeH88gTfX561ShtIJgB7xijVadUls2q0L0sJnj
KdDjrHHL27zN2t4LYwV28YbdYg1fwE+y29ocx1Nu+/vXeDNCWr61/E1hthZn91b2J/iQFDBNNviz
M59Da+bePf7WpeActdh/vpXyAII4gBxVwANEfEDykQwcsgLewS+eYp4naul4/qU5/JdM3I1ZyrN7
ZSSEMsjGLlMcQvZn7j13wkbNThJoaem54OBlHg90cf2vxjkHLlehQh6r6O+uJoOrdOG4zYehMvO2
qzayGkprt/RilAUlNSjnAgADvPytrYrPmtSHOpebm/22sXg7OwNX9SU/z6ub/YEMMzp41c7jAS6e
2yuj1AA7ZgCHUsjgP5kekA1PCPWiysV9VQcSAbvdJ3HcrcIgF2/oK6tUQJnmgAZkAYbK97k5OFIz
AXhzqpw+h+jNQUpM3kNW12Qgz/x4uMvr+fcc049KrkWk6Qnw0iwa3fB4N6DApDL9ijP8X47HP2bo
yyBhpKRtChS6NKT5z7Gm6h27nUXYlV/+e5cFREG7m7XYc6k0gbQ/GBd4uUINlVZ7ST0+5lofZkPW
8VNU7ZEzbUKbL0MDzngjDZPeeFbLIkiADg5g4YbInevsXas/SmXDfPjMH37YiTmjy+Lak2Up/XTz
cdT25iqmy2IBRyn1TD+y6/apiVxVNMZ+k5oKGOqxlRtSvItalTTotqj9+8TujX1qpzOhlvUNg6Uv
Ml8PzTTfx4rZFBAAhvTn4122eJLhz6EYjRwTshe3J5kRsq4TK9wanvjGj8AOvMtMQgL7sZX/Zbn/
MUNdgeCdZBMrzg9jxhJFKNKBBag+N+mphrpxGRkSQh4eeBnVSLDXJGwIFeiiHPFHqjhsfhoYdB4J
d1zc6XzI/R/ngLo5Q0YsVb5rBrdDhkKMAW32LInJn1oE3o/n4Tu2uAu9rqabuowGL1c6jm1xK8S5
FQFzq0HSJHovtLMWOZlf7Cb2XZguKbuNGgfgFiNi6i2j7kttTdZnaeFFJKvQ5QmoaoUWQA/VoBmk
fIR7UcrhQwy72Y44GEMhc/suTSG4+3js86alh35tkNppdaOJUVACROAfa/kssA1Bb+M2tMJ8m/Jr
5YKluwKlRRaqecjPoxJzu63VsRH4Ifdwgj/8/LMONixUZNtSsfvPx6NaMoQaO5I9YPqiIQO1oB4j
9Spf9KM7QHNwAnyxYdqXouqdKQ9PqrjmrZeex5BKBaMeJR9QACjPMMZ4n3sdSqNTrthx+9IPqZVO
na62W0HbaQW3FcI/Wram0rF0F12bpabT5xohlgJldEP+Sam3YfkGAdrHE7m0Pa5M0DXySYKGRsbI
o9vVb313qqrB4AIrTETwit0qXrtdl9YNWVO0WsUmQV2FOvNM6IG5lDOj24D3XMZ49ilPPASv+9YJ
UCl8PLZ7Y7MOwozPRLAM0Cl/uxt9tRqiIGCBZwFgpbI6/kP4mUO5M165N+7P9K0d+oipcZSEPuww
2rZRfk7K29wo9/J4MPevmVsjlCtvukRKxgjIGCAdSjA1PXbL5CO7sh0WHu4wA2D5XP1BNpVOb2sx
N7JdBPi2NHD6oH4i+hkgiz6AfW74kOWYuk3+xoe/mPFHKu2U8deIDEKBhtQSUAOlGDlB8xWEv0VA
G8ZtphYOL2743PBx0/Rtr5dr03K/f2+/l5r7vA9DSemBOkvz8zg9NQ6Uk2XAVw3ZX6nhrFmiFiAF
UKXuS1iq0IpQ3cQgWcf+K/TbdDZigdZYgdMtYGswMlwQM2waO5iG/2JQ6JYxaBhZnByELnBqEJ26
5wHEybJvnzPWzlSrr1nSx5CrHkkksrrvI9Hi2Q27QSd0YGmjGU6LlsnShg9WdCfufRP0iIEGA/EB
eEgg8W8PF5rGqfKATh6og0CKXa3KkcQFupp1cfT78c6nqWK4t2dvAcIuNCln1CXlBoWcU2vAfHhX
rHBFDzo3WH5uKuOzJl0m2SzKUwd5g5h5rnxJB2lMyp8KBoxzYH7+RNIuCqKvVP2l8E9i9i63b7Kg
M61v5c3KBllwA9efSfeq8bkCLswTebcTY97i5MlslDLcIuEan4OxCVe8G42JxbTg/gPABerJKIEh
t3W7AhVupTSG6Jm7ywnSaRD3kPXPz09R/zzvX19f39/fj8eP7QtSbOQPGljov/71ssA+8jiQ9cAm
hU70rf0ikOVe4ybJDfazbpRsQ3rEQh+Zg2+HdrMTbM8SLqk9OfKGM/OTbLK2EpFkG720zuNPWcDf
QIkGcoxzOIB3DQ15DjVflRMtgbQIgAnEakrT883MZN5rZw2iuGhLxn2Cbn78DLOeb52rBz8XREpY
tYrsstvgXbMmpyHFMTNlp9JXRjXv69vQbS6gohEQqAzoW0Gn5UZWiISx1WQ3J6dRn3ugvM0qbiIp
jfP+fRuQnvx4bPIbu3JnUsAEztQayMnNTvBqcEqr9EXB57Jr7A7V2T1ZP60DlJnAiwvJp7WB3kVI
XIvArVzqs+M4urM1TZtEGLzxtFu5VxcehJiAq6+hDn4woWzO5oXsKiQ0886oXwDkC93I0fVyP2wT
ZJO2a9CmNaM0Xx87moOWPKYAD84f+s/xs0xM4VXYT0e0LOp+QGolf/afV+Z9vqYezDsN4GTDCE9w
SGO6hnEwfh5O1umEJmOnAKJrP0vyOU+6leqqQPJNdTQw788R0T94kp+cJ+ncEmdlI9CNIb+dC3Bd
oH/OIS9Y2bcbocoS6H8Ntex6h/ZysCpImFv7V/QiMe2pN3Tu9xPwnX/GrbIGT1zc9FeGKa8SNCPS
w5CKdSfO4PX8oD1XnV3GeP9bjfD2eNoXEDfYYKCdo/8tesez9DNi0NoyD9kGJywl077TXvqJePJ5
gLoJRND06BLs4nFlau+j0lmZALKac/gLVjHlP5QhYnowVFS3wIpK5kthr3U1WtrCNyaoU5yFGvpb
ep7isra4BeDWjKzQZPSOvL6imuaIzioU4z4auB0UdVIBRGiFxGcUdzA6o9d9hzlWu/iFu/BGbmGD
OtnBW3GP3+6POjPfKkCAKiGJAsjS7RaVuXKE6l+NUUKNp9sFumaW+id6lxkMdK1Q/rdyaFxeSrvc
lnZ9ABrCmucgtX3CWpfECJ3IgAaHZFckMqOngERQN5y/vsV/FXaIbmiM/gr4ot7vpE1yQP853bc8
PdiUZk+eGUtdGdHizoCs0f8fELX15bRKQ0apFNcoLP/pJT8lKwa+CwTUlM269hAL4OfD/c04uHbv
KNM3aaco7tyjXdh5Z+ZSWJGFGTMnJ/4ZGJPjb2ube62tiqi73Ap2kJ+2GzvGInoXHvPA2q3jHfv1
e3XBBaJWg9cLsJUAGn6Xza++LVK7MFNBY3EFMpqt+RPCgNa0503iu0moe6+Pj/5CagzYiCtz1BmB
uTSZskh1W7PbQwdFtxQTeSCimR+5EVqRHZiIqcmaaNM3A/puCa7sUifFhwysWAkYpmyr22aTH2ch
GPTzMl/LTWej0aH5eKAL/vQbba1B4ZtHAoMqf05VqNZRMqiuhwZrgtPssLAW65TO/80MFYwKaskh
awozCAOdYeM/aXbkFLry/tjMAnhCvRkO9exIoPCqlH2vum/ZBgQcK34CIvbiH+T9ZLdGRhRckUhq
vnNrhucfTK8biJHQcZQ1oLxpxSgZoXyeQF3GbfblVv6AQJFRmaKh2ONz/CWtQCHmzUcbExGFoVA6
S40o1GyykVdCODDQXKE0Q/DYKvRmhawImdYo3kvRLLLP/1ii5tNvhCCf/EhztQBam1IAXOu+FiAv
8SybPeSBV0K62YXdD0yGDvPcfRTCW7c+uwZ1pZnSTHNBu3yWn3lj+k8z97cButrf5CM3erMB+cA4
QIZf/D1rrTUCXp41PDQEbtaqQRvp22EAlKIpnVxqrnhgP8ot/6v6E10yk7/wK2/KRUuIEgAYghoI
BOkoS23qia3S9JpbQcj5En0pDUGWPCF9QKYPZWXyFp3TtTUqx9HEchdKXqshPTfDxUCSyZ/8J+5Q
7UBHj/UKCt2ET8naC3/h4ptDob8HSd3kUcuoHs/BrHZqTtGz+IsDt5489hxLfvDaBnW5anmhcGHc
aQhog470H2CEnao/udWsiI0v1Bqg9zlzf/AaBfGIhh1woacKbJp5rhFD1ebcv2z482jokl5DZXIb
npKXxwNbSBTBIEBlUNJlQcalW+iBx58xagOD7Ba9SewAT1Jp1+L+DFAVDswAKkho5WsJenoq9HbX
fzLW4y+gleXmx8LNF1BzmzWNP4wFvqCCOpP/RBQzsITP2pY3r0feSA3tPXmJ7PJf+xLgIObiGTAl
oL2J1M02qlXKTYrkuQo7WR6/KStuO/1hmn5lePPX3/os4NGEeW5VXgGWhNqdFQTU6llj1WUhYIY4
9KucQHBOM9AxC35YEzCdf9qNNRHJBQgKINnFQV+KJo+NoG6HbBHzbsLACcd9lRm5J1UmL7TCSjgo
3p0JpOFlaa4OQRx3RtDeujE+ADxmnATJZaYjV25ZiDJGm0IjCpho6IPqeb/C0NGiAwuYCbTOh7ME
njX/gigNdG97+MX6H62jeM9Fok8vHCrY+Pt39ZHnjqY+95XOgvPk78ZZk9SzPN9oa6MBeQEN7ara
BLq/fY0T0nSmXCIwT1EDexninbAmLnZ3mWKUcwcdNB3WZjoHdeeIbdWk2fyizALVM8t67IxSQRox
KlrGTNC1ygn4wjfLdvRWds6S5VlbWuKgRIOGQtS5EKVBQIuwSnblgeFsfoCepS/wxaYeMMmhpKW2
UsfZk6SNa4X+paWdGUpIzCJ5PHc+vV3anqlKP0JWDPAb4CQ4dOb2CBtvpewF4pLFIQ2sNt/6sS5H
h8nfRuop02K95A4sdBU4J2D0KSDSpzbupsmqK+LLZ26Wqyx+8r4Tq6YAWYjaYvIfyZ+wPKSNBw6n
3Sbvfqp3kJCPdXXHv2Xo0/jEgoiOFlReb1XqXlhtRnUfx3/vYG7OlM9sLJp6J4uhhJAC6TjIV5zx
fqqAPU4Eoy0LCA/VzWhUkCcw4kroNqVUPzWJzBrxWD77ctoaPOepuqR5Rp9mf9J5hKKf53ojpOgE
zAupQErIh5IuU4bNis+cQ7jbcw6s3awIjngWQ6DjSSHge3ny1eRFqNVkA6WiFI0Y5U2QJOjXAAB7
N3hGLniDpRU4a8jBFxakt9aki+7jCzCqZ9UPPAbnTDLt3LocQPmomjy3iNKcNFz+FOHIilWP7qYo
6GAlY7k5B8qPcE3M9z75AtOQNVHR4xgy2ezdufRkoWQr1n9Jc9vrdcHpuf/H2XctSYpsy34RZgSa
V0RqUYoS/YJ1V1UDgSbQX3+cmnPPzozkJrbHrKfnoc1yEXoJX+6rVlx3tRN5HTS1akv1v5XFLqtp
53MTjxBbRYQJ/UYo4E6H9iLO1OJcFmPIj3u0MQ1XFFAu6nzRd4e8DdcsIqlVtoxtxtBXdlIotCv0
lVgNBd2cIYfowuvKerOwF25iC0VH3AuVGrBWK8imc4dVaess0igLvCpWkGmjzNbEWLXRbgrqCDkf
Vg0ghU4MFcK1GYijTSnLVnVE6dYYoFt8/2tukwT4Gug7o6wOcSNcHdx7F0D+umgA//HIsxHaaXwc
/orMikcbDaUUcZbidJ2bRa7sn4nismAFaE6ulCD/OCf5p3SQ0P9dbFLqJiDeRHXsa2jXKt3lqquT
vSqDa/ZV9wIoHi9RY926r9OXKygSoSsV9Pf8jkpVFdQyaYcd9eprVhgg3pUP6SOI6kvFtFj9nnff
w56O61RbYtf9ydBy2wogWW2qUOHvGyHjAZwgbTAWgSeBIBky4k7wNEBSOgYb2K4xbKndxMpDra5E
35Gc6nfyKD51r4o79I5K98TWXUWy5Af1JTWczge/lmtq9hIs+9ZRmybo4iP5B6kpVT0s88Drca+c
BbbuZVfWd8FRRd2wPhNX2adv47scbPRHAbd+BflrUV3Y7j+FIW6qwIyAwz+BWCf8xvUJlNEZ2jWq
EXisA73f41C+ZqXbB2sIaWr+dy0c2mJdNh/ZSC1ZOYTDZyU6GlnrwAX1qkWyNXIMrdvRQ4lwRCzc
pHUUYT0OaE04JYlL/QcociiVK8SbxrRI4qqP8hcqpFDjfKrptgKVRI3krvCtaI8hKAgacmx2Y/2h
m1Yf2EG0jZ7jAcLq2a5WlzCc2hRC3Rs8F9orQtoqaaQEHhSotBWaHS3WP0XB0WzteBfRt7KESEIa
v6GlCY+2VUQf2QPNN7HqjOEhqFea+ib1zvClBdtAeAKlPFqt9cFpcGOb7Kz5iQXlG9w2VtZ7aEMH
D26p2FH3AH5SWbH0X76y1VsvibdldgbKMMR1Nxw0faWMx6zYJ8CVRlYrbAPoaaNwnL9mlVPobtnv
q3WkPxbvaFK5f9/MvOAoNGkA6MNFQ25F5RLig87qQBS0wKvBS1jawMaXwZZaZusArJVYUrQ2ans4
5jXa1Vy0vzE7Qz/XTjNsbTgqbOFz5p6lq8/h3ockM/OgY37gDccUJJ86lH2dDkX0ULTy8LUebAhc
KmLsGNISncatO349EZyj2iRSP6aKEHjgO0/TxG6qAgTG4J3XViyzJq1HdJwvDXd2PyIVCg8ZWAWd
T5igvVtWqioIvVo8CXh56Ngfw8CwWAE8RWb1cuHGoD1FizjYtHq7NXAcw2FrGsHCu3MbOMNLl/9p
jvoR7OBORkoLqYTeZejlhgpNKlQxTmoj9euy1YndDSw7MD0xXnLSPQS1WO8zM+idPB1AZx0S6T3X
GtMexCR2pJLkX4XgL0G9Z79wYmMTEQ1C4o3Xn0U/kh6lLIy8xpc3UMl0TL2yAWVn+rpgq7BpXSZs
M9o6Yf5EhdekOpjVKtYBV/5z/8zcVnhQ7AZPG9xCLNwkp3N9hWqFIg9amseeto4BaSJv+mo44rKK
FVvyt5K6QcbwIz6DKmgp2zBtf+7+AikdjOOFBYRR5XyVFlgMiZlh4mnlKTNXVQBOnk0eP+i+J2uf
VD+CNNhHu4V4qjWXGczJfPG9kF56MAaEGbHhzwBo+t6JQFYnvm0U0Q6mMkuobVn9Cg1wxYQLLRo3
6aVpsi4+eToCFx4fURJFgN8Ve5KWyl6Pa2hFO8aA4kkkN61oZit9Hi44+NMK8PME+l4Q+AIkADJy
7pETMmB8I7FKvAqQiANbIreZW4bLn+cOSyR1FXDq+HkynPThtfvS5V1xag17KbH/UxO6HgiyEOjX
ARgJuW/kmK5nT69SP5fDOIHi1bgL6FEZdqTSj35zKL0SxONd/lEMm9aGb+EIiv+ysNOnn+fMIzZA
35YGwWsCyvNr86kkKI0PEQkwfU40WLSzwKqadKs2OWYVtdJqLS71rtzuF4TrFya5w5UM4IoirRl6
Y1jYsdRYiUzQgPUxjuq3gCTT/RHeJnyAxwcRtjKRBUFQlDtQfZr3qE7rkSeHYFgPG6gkibloC52+
JCt2W9RHqgzyKUD2mTJuDd6zz0sW9ESn1Muz/aA9Bu0I2h/0mknfyOiov9vWTTK3XBFo2h0042zW
q/EIfh4L9NyZtAcr4/2Rz7ijyJFCEWi67gmUJbi11aEmQiUhoV4tHLuJXkKC/MeT+uivhNEqsm16
NlCSHCz2IHum9lD1m6BAmq+39GzpU+bWXFaQPgBcFIvBh+OF2KdVDq4sr1K+iuKlrR6Z8CCnKgRK
XdBCaj6a+qmn9g6UEqiy8014Z/FGaiRLyt370zL7KbgwgL9E7QePzfWOj/Oy70DmC5iUDMGC1myy
dSXTGrjcfNxQvUwcOAlL8cucUZAzgdMHa4GXhTOqxiwkaRjFXhIaxkZpmbjtmg9St3ugkEaEeNRc
eu9vMyA//AlYeSjqTVwR1+McSj9i/oBZHZVPZdgOOrFGyCagX8FKn3s44yxySeMaS7DguQOngrcH
LfiQPUau9dquBMEsiiCcerrWjkcChpM4Ra9LXY0Ld9eta4WEMQioJhZakPjxzTZy04mDboQxEhwQ
JJAjXF4Lj8zc5XxlYlrWi6fNx92MLn8aeyEj4JwGk+kIv/1LBnThVcw+Bhnc8BaLD7S3+oXS1NyO
uRwd5ydrgWzCHSpjzyhABKpnvWDThACSVOgId/XcAO1Umq7/+7OhI8JH75IGxCPvgY1hSEbRZLFX
DxQNsy++XDqhHNi0L3Ae06UtevvKYgXRooPCL3BCeMm56c3bOBxzjBHtqmSVd4Zk1Vlf7kYyPglR
JYBnS4+dAL7qhjQFkGEUrbpK2EROLVSgQjDGzI2BsV81TPvS6SCD2kqI9ukoLba0z50mpGuA25bQ
3gUGn+tPrUGMUaQjwXKk+0ZF2hWtepYhn1iOruYdWlNFto6X+Hpm9x+mCKIUoERF5oO7wcVcHWRl
UGPPhLhYAFEys3wWRjvNXpDrlqtVgwi9N/ZMdNDzKwZLXtB0VHnnAD10U20UynJ417hBi75UjFKR
eGLeRkchN9BCbSTJA4RgvNiPxHM25uNaNfzUHoru47/ei8hfoO4GhKYKB4kbuyoHcdEXdeKBmgjd
tntZdToIb2WgZFlgtL5tHccWvDTFXZVgVjX9WGaJJx3Rc7l915NV7btvzfukvGq6yQpNmDtwv+p2
5qZnEBoPm+CsLVajb31aIH4h2oHCJvQEUJ66nu7WT+UxjpLUQ3qaOblEwDgWW4n+3z+AV2a4C7o0
8iSlXZx6KSQzWbMD11Qo7cEeA/nz+0s4E0ddjYh3bqUyCMXGgCn5WVqPuaW/GR9qYBmOoNu1ixRY
tOqhFvk8Pt83fFu0xYpCQAa+D+hqsIM5/z2UBdpWUZF6gJu5SLj/Hjx2pKtvCu3TFXUMgEs6hz1o
+wC5jz3ejyXna+ZxuvoA7uiogxYBQ5ilXiVCd2zQzMQN4iFb3R/nTDblepycXxEoOZD7RZ56haP5
D03ngDpOcg2oXhkrQdqwF6naadlmwerM23Q1OO4y1AxWqYqJwennr+oTBOHrJnaU995GJnhb2fLO
doc/j/eNzrwVsGmIwIRICPh+ktMXT7EYSAE4DOrUE2JElKBG/YNHI1v7TQulizYS1k0nQR05y5cA
pTOp5ykcn7TNobkBSkbuWKKCE6BQ1CReAna+M637guApDpTGDgqBAIyllqPxPOXeXgMxHmqrT/JK
PRR5Xud2NMTpaxjQ9isWTNZ+Id5jA1LRbSOAksM0qhDtIyWYZCuiFJUjUk0fj4E6gkckqlihoRjR
mZ+CDF951YMOHCpNqam6JOnDP3IfBZHT9LSKjy1Lekg1ZhpeBEWts865P/2zR3kiAcMrjQcQRaXr
y0nKW1UtizLxkEmohdYxmEUC0CP4j7ppdwcVBWsokIPNPuxs9Peis/X+B/yIx3GPEQjX//MB3JFW
FDGjCWhPvIFuGlUEhLSJNCuNdwxyB7Idg3H2E+yU/coAvBSlkVXILHUvNGBYrv9Wwnv4illO6qc6
wIyDmT59LrUjqi3/4jMBdQY9KjSskcHhdkuHxtehoGMC9rDv6Le4oQchhHy3VK2ixmm7lVZBwNdC
kGSXQWNX6rvgnyBEkbe2WSX2JDIZb33fRZkyluwqBuP5torw4lulbon0ZeFr506ygvI5ML5AayIy
u17VBglyYexJ4uXDptT2TRlbcbhCflBGLzOVv5sucutJTZ4Sq43fh8yK/V0kQeMW7T8oYJZbQ341
oXbaoZvtbaBPA+ANqVOVgtUtFd3nbgDEUAjkEc9Podv1twphFXUDNRMPVX1oNzVa4ZTp4FsmptxF
OVWzkiTNN1UlLLFjTbPAbz3cOcCpTA05ENS6tpxUuV/GmoJZ0sRgw3qZAWgwjCc1LYuFx3nOB0Dh
UUe9WDfAWca5xIVeBmo1RrjQoU0DPutmcKmZv6LMsxPjcqlcMvt+wKmVgOhDCgjkNNcjE+BfRg14
XDwxRZsTMVe0sWrQYtUv2rBCPSB6g6LfEC49WzNZJ/nSLPc6+kYY+bRsUq/ULK180NVjI+6NFQ6o
EO+Lfj1U64WNPv0iv4Qg70VmGV48AGTcEvZqyUgYjqk3tMhBAFlk+eyPBLA6sxrpDcUQ4yGEN0Rd
YXBaZusrES8pQP0muKzHv2TY+crCJ8041+i+QZEeupzQT/qpZF0+aCURokYQ4BuFZrsDDy2gI7X6
LAlMPcqiGe5JXga2KKSR3YDueSG8JNPK3kwISuIIvFAaB1fW9crHuh+C0zzOPIFBNYq+6wOqe8pG
0HeyvM76ep0Ej5XB3Kheusinqb6xjOyLAm1O3I+8m6uQFCiiFpY71erLRyZmjjkCJEDduE3tSsxt
pr219QG9/FaQrlSN4WpELFi4aLMfCQp54SoxwSt26qNXI3FE3wYL3/39MnMMFWyXKVuD6AsJhuvZ
EYZapSQlmVf7CWTNtwFrwYlxNOmCnZmaOhBMiLjNKT2pASRybagsG80oYjnzkkP1LGxTi9mThPjT
E3n6rCxpictxLid4ZY87B92YtXUVwl5uHcOV8ndq2nj6Hk8P8UGz3gpLtj0Izy2/3jMn/sou99Bk
GWHGSKXMaz8RB8TKPgt/Z/pahU6MYkRrpTKgyXsER5fYPzNh7+NzCih8uT1ah5p9Xrh5soAknTl/
V180bYGL8yeMiuYj7Mw8FMmnLoHCacUUu763SPjN+kWykFl7gKqJ4KdEUyfPLjQMSaSzAvaGHu2T
GyRbrW2+Dp97rDmQ9bZo2cVx6pJx29K2N53lfKV7n1mv93f2D16VO36Tb/J/38E5KGmLluPQxA7Y
g4YEqvUyCsIW6Fyx776bjzVzDhkgrYW18567P4+PS+nX2xYDBTv+wj73jLOslUtSTvNuAc4KDsLq
gKglp+t+l/sYfoigMHIegz/3xz0DxbqyyzMPRUMDlokI427sAWo2EuTxmJ34kLdYO/L2vrHpergz
x3yDARQKosQIMUZD37dggaX1gz+89sH3IjBmLkV0OZ26dL2NUyNW8kHGsORzivYaZGLQGdzuWYfQ
1qqUE/3VAaJ49Jcy2vM313/WkS+sqEEApyLEiR7IJi+tJrfFo/gKHan4G8icMXYE0K7kbvksaQv5
Gj4WgZuKQOxCxJM7uiDTgyqPURonodyAjWwjQJMEoqHDEwh6I3ONtH5G/4KruAJC/Btx2rBU6uFn
/eYLuPehJH2fyANkRMPkVw4MA8jeWjD4COpKB6Vp9ziqp2b8LpIYGI9tHy083nzL/mTeFJHWn/QI
NDQucLep0SStkLe1cZIixJKVtGrS8VnJQ7dOnql8lvyjFIDj6bNO/6ryC/Liw+cITwfyHIx+iNEA
skqLwIutJBVsB4jkpK/6Y6oKLHizfEn/nw8lBMhRhBjAdnOHvQHcog1KZpx88x36skEK7FWVOkZW
HdUBHbdKbJl0n4Kb8kE2M7vwN8PoVHUHtY6FOeO8jn++ZBKkBPJbImALvz4nbUBSCEQQCOKOIwpc
uyR/u3/meY/qfy3gl0Gdj87en0W7eFDCQEYvNVONUw0ef90xN0L9SNQjQB9x+Vho6Ctn+6haQOlP
K31x09wY5TZi10Ss9DPFOJnZi2r+6TTfquXVwsimubkxAjYyGZEJKgO8+AV2SVsYuQCFXpGWjpbC
XVNSpUQsm3sZZMPsNuzpqkeO3NLRgLtBfqg6iuARe9R0Abz+hbkkAsNdsP8MG/sfrfugxyN8Iz2T
yiwlNVYTpU1SrtFpqe4TE7rgT/eHzsWcP3Yg8TZhQMACAemt613D6pIqZYzpjYG7EKHHKcX7hm2Q
0gugshh2L/fNza3mpTnubR5IPviskqFEHR1r6XcRHdVoia1raUjckTSFuIBWEYZEG7sGKBnIZ1LJ
aEZy9QOwNfcHNN3E/M4BPRDQwJC3QPaOczcNqU7A25mbp7QFWpO8yI1mFcJ7A46d+4b4SPaflbqw
xF2JSleoeZxlJoQAi7dEfYqGxMoqZc38ld6Bnxd5ifI3ayCxiuLRkhc/O0yAnnEdT7QhChdGE8C8
zSYqzZO0VsZ1HD8k+lPmgyZdOsfEtIpyqzZPtbkr5BchcIAQkIFcXaLpmPuI6YKbGGAB95a5hVUG
RY6YysxT28V23QT2qGaWUQU2MxYwFXOnT5uon6CaAsyKyVnKcimq6SiYJ1/KwEx0GFJkDeiWRI9G
93p/XedOxH9M3fTXZrSmvdkGyJGBdNWPLAXAZmYsrd/tmcC9JgFMBEpM5CV43zz3IzoIFJsnSp6B
s8kSW23eCYNQZ3QMui00rUi07dJfOgIjv3RNHyx2a6Bga2GjLxAT3a4iINZT0In/4SHh89xJpyd1
q+HEJIX4kZPyXaAywBB6t0pksBHdn13eKcapQWsX2PJAg4KqJto8ru83sSRRrXQEK0lUu5asoprE
0FXE00ZU2EOyEi1lKcV1u6SwCQQ3oCBIOIEr89pmF6Pc2dfUP9V1aQFy20wKCgv0SfMDuzDCPfes
lgYRbID+iSV/KX0yV1lmDRDF2lYjsumik43/pf7Az1SiUw5dD8gwTb1s18NCLX8Q0XMBl1B+opL/
kUfaqQqUdRt+JcBWLmmBz83itGpgGkV7GYgur821ShGC1IaaJzHZ1cO4K7diSReci9lZvDTCXapM
1kejQrR4UtTGJfIhTwDGNC2pBjcufezNN83/GoRi4czPeFLoMMB7gT4JFO+gDHE9tgzvMYtHnIEu
O+USBRyodKaWqGrbNJDI0Vdd2K4r1D7QqL5wIGan9cI0N61mmqMoA3DBqQJyvY+9R9CzkU0P4Bhg
l+vMMb7MOoGWzErPXUFdss4l5f7ZQ6i2A/cJJOANA7GuRHDtw2m+SdZYWfdNmxU7ytImg/RUNtpE
tOUAwP5RWXg+f8j6rh9qqEdPynVTowxeau5QampRV1GGxwP49KeX0CZICHzqtoZSqWD31mi1G8EN
rF/gCbZ7SMuvqydn2JsO1C7sYWPHxur+QszcyFffw20BWqZyG0zfo3lqp7h4zSTNRaIaocqHssTo
wpeLf+YdDGcTKZ8CH4KPp4KINblm1DhMkJwBbgrXvbouxffOBwS3gppPtfIVXFZowqyQo+jBty0f
9R7V+VRl9hA5YvMlojUugaZz8JmztR493J+Pad/drA+OIgIpVCAQS10fCXCNQPktHM1TpmkPoRAG
FlDlT/dt3D7r2APggwLrGRpX0Tl2bSMnSc26AY+BmYgWQwmH9k8sby0wZ0TSwoab0fmFMaivovAk
A9jCp0hEKGEYQaDioDEU78gWEWHQ1ZZh5BaTMos2yEUKZzFeTxpOAkq7hga5rvEx7GPgnnVkDV+C
YanQM/P4guwUens6GmcAw+BmWUmqUNEjH8+hjE6QvQ/BayJtI7YEdV+yw70VjVQxqK3AgRIa5cii
bINEyk5B6EYXot4lQ1xAEVUhRAEqGELSUTWtOl2H6DlbeCZm9+bFrHHuYETytDAZ3lqtjX8DkIdk
as28+3tz9im6WBqVq1coCFniscBIRt9GO6OprAPsG+9TpygFPgz66r69n6bAmwNnQOwR2xQuIU8Z
pupUTMiQ+qfYEp4nCqQQ5EuSzayXbW/VFnp91ig4Wgd9d2pPz1/3rc+dRKSJcRqn2gAQZ9cnMVF6
JShVGNdVyDrC94NuqZy9iUyywnYhDz734l3a4m7amg1EaEGocKq7ta78KtPHUl0wMXeZw90DGnS6
wFDmuB4OcKiJb9YYTtg/65Jjopjc9Htf3kITCr1R9+du2m38wk3UQ6D/QpIMLQLXxrQyI2ExMv80
pOIBzomtJ7ojhMK3BoH6ykADZfdZdQsR0YJRnpyyjuqo0IbCPzUokZMScuXmvhIR+ZnAq43oxR+A
kgglUGP8i8GCThbwuKmMx8MSfRyJPK4q/1Q4yq4ucMCtcbB94rCduhRfzm6UC1vTv1/ktxolK1Iq
YmKD7G8Rgzn+qxQWbpLZUz7R4/6/8Uz32YWN1GeBoFCMB1U/K91JW5AAyZC7/EXjIx3dPPhvK+A/
T/+lRe4qluVaN3MJFjW/P7eQzKDAWaD7KuqPQf5UIKcs7mOQh/dduqqkcHN//WYSyYg6UWYEdxSo
ACEwfT3gPNWKcUhh3qBQyiEQ3kr/FOS3DIan4pmkG7OWgW22kngXD7KT/YsX/8L6z3JcTPc40mSA
hDUIxwQ0Moo5Kqz6Ru+c9Ig4eeHFn3sloFeCPzLQvqj+Xo+UVkoWkwBhH/TiqO4s1ddmTyDw9agp
m5Cj5t+HAReB2qi4xoCJQv2+Zk4P6mLgavw1Gi/6d2CxUO1bLyzf3PuKENqEDhzAYfCargfFOsgG
FinB7olqO0/XyPLGwqYfnQQc1QpUj4xVEdpR8AtldLRF5XZZvjVkkcp0dm4vPoPbxKKYQ8S3w2fE
DQi6UDHVnsfCDdxhpa57p8xtH+AOtLKXmBVhYQ/NXe46WuSQrADoEp4cNwVGFPR5hMsduKw6/kAD
qiUzILAqixE7VxdB49N7xN/vuiGiKD/5wuimuLZHQz2jnYiFBiGI3Wup1yrb0oQmugb426FG6/HU
C1CJsVugFiNC+K35F88ZYny4iApcceTBrr8gKwYqCiMue+gW2YSCQmJdaHu/dCTpYBQLL8vcrXtp
jHs7IeHQdCqZjI1eB6xsdayDcOEVmUmeAnB2MSLpekRGMg5BKuBqh7sBBTUnln4lcnOqyFsEbDfp
gk0aFqLVdOMK+p9Znyydo7lFxebBfKLhEoQ53DXoN0Bfh6nunwBMthPFHtEHrSK8yjsk3NJ93a6a
5I9RHNG1upGilS683j/Ic7fHhX3+/abIQxA90fyTULkJQ7DZJ08l2l1Xhdo+iwj+Qdlz3yJfP/15
eMDPgaMz8d0h7Lye80GkVGglE+emg2JlfFKlz7F6q/y9mCdrX+lwdelOnNik/gOuGbeO46NmLmau
5zIO8HHhOhjoD0bgd/0VEjp9p+YsAddm75rDc9hsjXK0BqNFaq6w8761dJZYoAI45Tl5XpiDmWlH
TQBUIZC/liEGzL0JktGVDHe6cKKH6PcI7GZuCUi3YAFK2zzFa2MLYtXUlSCqhc7LpbhlztsADALg
G1DbqIh7uSUIm45VsaQI07bX0NkcRqtUeWrd+GyCqtT1pYUg/v9jUMELiDQLVBq4u7L39TSJE0k4
MV2061JwSWs1w7FFccnw13rxVzTB1LJ4umYWGeP8j1kuCgSQSQEaGdOcJ889eZCaGG3Thg38PUm0
ldDb8FuZU4XR0h6fbkLurjYgEKeAOJxMQqnc+pIwCuWxaPDmSxFyKhbEUVPwthsWJDbrfQMaBS21
7++pmRcZJieW1wnbhifiekNHOGq9UcHkxP1gyjYNQdkQgLFtsQV55uGb6JuB4BMBogMs+tpSnTed
RgU8um1uQEy0R8p8n6bGxtAim8hvOrRZ7g+NB29NVwYsgnSKiFNrOF/1LGjPykGRcE0LKIOgsDR0
buhbPYSujdQe/UcJ6LhBSFySB1aD5nm9iy0FGRx41Q4FY1TwLAWevOQBzD0fAORDLwZXyESAy5+j
QI0k0I4IkJoMP7Cr1Qz/HaiMiwsxH8ksNjRAWq6ltHNLYEXuT8t0aPhNdmmdWweVBEHDmlA46f4I
LBW4HDr1NIGTW/CpdUs9UbOrDslfEOmiZxr88derHiWV1BllAWv9CtIH2NZpswGKFm5GnFpJEVrI
yi+FRTP+nQH3CuUpTZ8SZlzoldWNgFa4SgDeYwBzlgQq1ql9OPfPmV9YOWhYDDSisdDJWL6XynMG
NG+/8ETODhwEPHCrAB7T+bKNHHdJI0SZcOpBrVvWKzC2OjpKxjjNlfwlLUIwZxwftFKjvQXSByq6
BDmXgGmjkPTI+JyKGJxiZoECTiSQzGn1XFnYQbP3MvDWmgzOVB0JCs6nrHvRD+KAwRZyFTb28kaA
sM22DWNgVZL8GJgCWsCgD77r8nCwQ6ItPcSzs4taB0IXFHBRILveVsIQQis2FIWTj51rJsgahChZ
7ZtJeaT+CJO3+2dmdsSwBoQrwPSAm0/fcxn5md3Qg8gVLxFAhjR22F9Fs9VaPWfoowBdEcJvcana
OHdQL21yKxqD86ORCWymlaWNBfDVTYtmmT9LvVdzcykZeAOg6QDyM35sXdW2taCa4EjX/I+szFdF
olCngiLsL2BblTpYKNnO2ZtAwkg5oa55Q+GQx0Rq0hhr1+g2hdyfcAbHdyOBn/GlTzf3F27uJri0
xe2TOIpEP5/2SdePVtSUSDYtHIa5B/TSAnedllmtZ3UxCKfXsJZczWaR4Aroebw/jjnPD2AJvBZI
cCJTx504rdJqkppwvTR04fTGJoBUo78t0H9CSIkHxA0f7xucHdYkuURA5jfVHK43vKrklE2ghVM2
mtCfMyHE2J4SWVyLS90NcxcXCuroVUKaQxZ5BryyIYWUgVjjVKivnXbI9PfQ/3t/MLMv7qUN7iiV
CXZjhcTtyU/Wne+y19HYgNACUwiObieSv81vY6kktzAuHkDbG3Xijy1smtLfpPlrmOei/VgY15zD
eDEu/hrUZAGJFA3bW8YdJCZ7oo+WfBL9DfLF1XfwNlZLsphzBwqdmFCamWgSQOp5vS/MsqujxhCD
s550ogO21sEaMxBELgxsbvKQ1JRB5AtnWOWV2dLIl4KqKADOcUortFFhhNQLKPHdDw8kKGCMX7I4
t98vDU7/fnHBl8wvfCID0lJm5jolbmv+aSti18RcOFgzaFxw3mHmRBBNQFyATwAZRVgbRqShVGs2
TqzFq2gEaXeun7IODXfFLq6OIYR88MgMBBl4/6DRj3R8Wpjgucfl8iu4B03NQxOKXjogWOl3A4GR
Xf1emR7CD5vmUABIXXElaAAko2nE9qUDvkRooAG+hHidm3aQJIqThrAEgCJ3MBMRFPdoRPVP0PWy
ihgwUHosRwhoxEt9NHOpY6Rs/s8U31ytBaORJsYIiMsQuAZ6DIFL2GUa3dBSPXdoaZKkpzgTQRBA
jqryBFn6+1M+d3K0qTqGtZ+RS2a0YCr6OmBfPA4CuO76hdtgZklxMCeU2YQxwwN7vYVbTc91UDwE
Z2ZSCKRCVyTBmwcdjRIhHVt0AmeWzkQYN2kaAnoBJuprc0lBWACZlfCc/lV2oyOck62xS9342D/l
YJx8DraGg9ZSaXV/GqcdcRW+oPcK0zjRpYogrOUrAMGQUBkcbOE5Qd1UdibUAShaFNCzRodCX5Xd
greyYO/HM7y8GEA719U57JEoO1bmrxAypcJwNtkriMCdKttVdCHtcbOOGCHIK6CDgDwT4Orc0WxI
HeSdrwRnNCm7ZaZsqm6dxI+lqXi+4NyfzZtFnGwBNwRU1MT0yrdqoiHzf20BhQWozLoEz2OtC+tF
zMiSoenCv5hGo0+bgMZGcG78h7KT0U4Ift9Ussr45V+MCOEWNuSEQ+Y5QAxkqCpEDMG5b2WHgiXK
UB7oaG5z6c99Q7cXyjR3OAKg7kE9A/Hm9ZASKgZh1oXhWUtPVUddQgcHSQ5HSfNdL0f7JAG2Dc0k
mmBjj4j5r8Wxzu3Nyy/gJhXSc1IOfeLwDPxF78dbod0xLdoaSgq2/xgE6KlDgu/7w55bSNAKgOEe
sCcUFSaX5GIhdblgiWym4VlEcFln70pXgid1u1jbnLejExU4cqCMeARPy/y8UfsiPCvJRgy+a+T8
8vglNBcewrnDhvD8/8xwtxgtQfCn1TDTBoNbRI2lxio0LJnNStGFwfuTdxtHYs9MdG5IYKN9HGW9
69krykJNEYXBHKg7Ce6wDxp16Oo6BUbrqt4gvMeUOAtGpyCHvzLBMQ3oI/JvtwjSbBjKOhlwU+eu
shY23SM9hNuQneS1tlRau4ntpvGhkQnYdRHkwzo3vrKo2z4kXXgWFDSpHAIchKMfeYK0Dpc24g8J
2M2wpr0hoyYML5hbukBQjXao2/C8f/+lW8w9n4l1Nq2v1eq8hT6dBdk668l92gYW+kOps/p+gZi4
DXfSefl2H15+PZzevmurtQ6nwdqd7I+T+zDap9D9+vv4am4f94O9AdW2tTsQ+2Pz/Pi10beP9vOj
7e4WFmh2D14MhLvwk7xAcDQNJDgpD+hC2yjWuJQwmSb+3mRNV8nFsY3lMZLbvIeNgML30RpQZeTB
klPAc/phS2P90fUCsDKCR4R012YYGu+rOGjwWqrU0vLfLXrUwxjou+FTEHejEtlS2q/bwkVeruw2
9VjZUPazRag7a09ZU9idkKMhDIz50lJP+01IwX0atzXRAgO8lVDh4toRJ/u9kHOcnV+wAiBcVnAz
8uk+Teih3UDG8Bxnew06EmGxcFHNGYBstCKCWAXkKHxOs+lipe1yEycrUXG1l7iqwqFaoj+euXXR
uDMVINBxC0Atd7treQx4O/gGzukTtOhsybp/Fc3tj6vf5/MxfoR8Xj39vk4h6pBaRkZcvT6jYGDp
m+9CfzGIo0WvQpqcahBsK04xKfluRfIXWgTwGv4FVBQVs8shS9dbtq0btTQGTGzbpsoZ9HFkK/vd
Ug/mTaQ+WUEeHOICBDo8JmclbLM2QpELT3UMCZwyteQNCBSo/CiDQsRC1DUshNC3EGXOIncUO13W
E+LD4vgJOLL1Yjj/w9l17bpuBMkvIsAcXodBWTqJJ70QJzLnYfz6LR4vdqURIcL2hWHAF1BzUk9P
d3XV0+fpDgoKZm2+cmRqm0eT/vZl/2b3pv2tm1vysZb61cKKz+6os4Ezx67TRxoHkhecpHjP6z0e
JiIZkcic6k1logIbDg7XyEq0hmiNvhOkYNVTIFx3nP4NAQhTGT4L8S3wn7oejZqrNrIaCE5FQWjC
S8ADLQTfMxfYxToxIVWUdl3rqxw2aLnTC96KACVs+Ao55pccJDOesdTgPeP8LwxO83fumFO/5lMZ
84MS310A8Y+a3xkeNBDzhS04EyzCEJh2UHHSJxaLS0NSV4th0MThaeDfyhaQzMySBNDQ11Yqqaam
vCnj6+21v67ZT1sQ+12YnrxofWK8iaxWWVTlSXiSqldBh2cXaIsKI/R7uNzkPGPDAT9ucP1GDV2Z
48yG3o0igEFdt779JTPOE21eAhq9pqIQgEeXY6/Diq9zH2PvNSGwAFT1iJIWS/Ils0t5ZoXZOzTj
h4zWfnhqo3d5FSmrBgztmV1Xj7dHM7eSMsr/6PTAXXPFsBWCA0OmzRCd6Igur2Pub702i0ndfmZp
gJ52YzQX2XHnzsW5TWb3eKoXcikHmwbiRzS92rLtN4c8UMxEXQBhz5kCwha9eQLIqq8kadVyCPFC
zKOTQM12cBJqA6lZyncePXCLaaFZNwmhHtQJJxYhIGout0bbtoLhNRTWUt7mQOPURlNtsHviipXn
C4cQ9BIlFDHVey5wSmAsKnRGGeFTH2HKu+5Ytj8dJ32ln/K+rs2q/xB1UoYvDQqNPYKfCMTe6loT
9iHdROJ7JC9pJs5tOoAEMV+IuvF0YPxHqI7NyEVldApHkNBAlLGw1XSfCqVJl0jE506RitQVthz6
6IE8upwqj4ZxwhlJdBLDbySYo6U0/dy+VlGynTiPpzQZ8/t1GQ6KEWMpDASmXDtuovFQJvsy0Akw
iR0FDT+tFiKSmagQDSIamu0nOieVRSVEWt14+dhGp0xFy5DUkijaIjG6cBnPztyZFeYulvEiQk2o
w8ypYC5Oqf6NTH1s/3u3cD4Uxslh0jJIwTTRic9/+/SgGJaQPfP6OlBjoudv0VL39dzNrgFYOME5
Jq0GZlBCJw0I5zB1gm8F8T7hoU8rt4TLlrgz5rb4uSFmYLRXaqjFwZCoPfJKbQsa7v8T6GGcbImP
btYUylAIWKYUKotVRJdwH3JjjdNEK0tsH4wGhV7QWlXPEGi5vVzXbXvIuKGwhokDzxYyqJMfPLv5
+djQcjXGW0n0lbt0yNZ6xRMkke69eLBjb7QkhSijqXNuGC7huGfWDrZBTWggJoDjY64qaBB0CSfC
dis9FMU6U4gMl66ubg9xZjYvrDC+SfV7zkAmPzg1upCTAshTNdpLfUL6UX2I5c1ta9eVlYmsAsMB
bz3K9MA1X07oIIZygsx6eGoikQcnUlJafKINYHLPwGrKQ4xH6bpx1QtlQapC83ZaHUaHQNU8B61V
Gcqcef48dHh5Ug2kybe/bsa5QUMRXg0+enpfMQ+AWvUFD6Ewwi/DX9UgukBa/ZuC775P0QoueZZQ
03e5Fj5um53xbyISJNOk4JwCq3E5JyoXaQX0JKJT1xdPoBZ/zDQe/I9LUexcYgt6sPLUswJICIgc
L+0oYu3TSIuTE68qw2pIDVDcjFFFFB86LqYsUnBcAlWdpUgwozOCW/B9M8OU5KmEBEwKdgB7C7YS
5PHKtE1O0M8gcW+qb2OXLFwV11VkEM+dG5m2+9mBjUdN46jRJKdugEwR2KBkjmTHtCQRRLrrF9EJ
FkY1c35gEM296LUEYSebTYn4LPQ89MOcqkqPbWwW/lDrggHIXBa8akJd3vlyqi0MkzWK9CTQh+io
BfkfQky2Hh+ovJeGoL04QUIMON6V5h8VgNBKVVtF0kLW5CqHPhlD+woIrtBMP0FLL6dU4gJ1pBKM
+fxb0fQOwK0EDNqIsDITkg+a1QpvTQVBRJ540N2J1YWiHLtvJvvKJEI2MWWCFZ/xwb3qGX1WeclJ
glQVstk9YCKx8l+MTOwrWEYoarDgjRTFDyMGYvxUKTVRlZe+ooQLl7jxZodyZoW5Jf0xRQASh+lp
QP2mw/zlE3fHsEiJN/3OeSZxmjL8C+j59PjA8l0uWS93ddRRITnFseDUOliwg8xFg5PsrYWtJqx4
JdsIKdgpOUoCoz7qeGouqjOxb4S/j5i4zgEf0sE3zOSRBKHi2kbHlALBqFvUs3pbMqkJ9Dvhto/f
37/pqQOy47YvnTsZkC8FlxYIWjQcj8uRo6zqp3qCzZLT4GFi7vJBUSt4DjTdcn4J8TN7NIwpQACY
fhKIZI6GFosBL1XTEMcTFH+tFuEVkn5TkTxBUqKO+01o9OCUjVdjmayL4Dcdl4rmsyOGzDBOKDid
kZ+6HLGSZF5ZeUF64nGHmHqHa9VHeGQPWgfl76L2SJL34fr2NF+xYGFxIRaLhx+y+ugsZoskYIIY
vU6HVQVsLJz3DqERsc/fEtE0OnB7QOy+syrhQTI+eSW1yEAjNC3iUlMWMiZXo5/K6AA/oc6FkAJV
hsvR803uJQGwqve6xPE27/Gm2vi9OQ6jjwSV0qJNKK1Xtwd/dbpgc2L5nKJqpGpY8U1OCbg+lozw
PqdDYNWBKABXL44LF8v15prMgO8d96UE2g8WxiNXEyGXDDMgbqHdDy1KUxoEJ6OhoxagKeheSroL
wvZoRMewPNKELvjEq0wwNBIuvoD1vEC0KR3Vw3s1AVNNYnHDro33ily8oRrWtNAPga5en5q1+NWj
qQF9vdumANmZSqh44Lw12mukpW+aXiwXru0v7YCbFvGZBnQ2s92LkWu1tMGCd6mQb8I86lZxIghb
yUODdulXEhmjWgCoVaAk7hT1EBc5tWgdig5fRemdHOhTry6lHQQcBdALxhMdalGj+ovL2ypS+hwo
8ifXFNA5NMLIDgIkw25vIDaynwhq8P2oL8JpKCK7skGWlcmgJvTQCF5jZxD2sVrcQKuoj3xI9aiL
UfesQQDC4IYnaTGWCkOBCgrH0ZJCp+8IBv8HnT6IiI7a6qGdtJHa96oTNlzWrbyXetMFkAP5hPsa
A23hjf3HGHO+etPIwQMCMg4BRUH4jsvj6httpnd5TQ/Q3t74wpZ2L1JmVhZo6E3fD225BKWftzNa
6NKDlX1s7/zA9u6S5tNXWqfwD5kM7bjqDb2HAf6Hjz6etj4NzyrUsrth4S65apj/+1qQGeNj8FIB
l9Dl1/YhcnY06ekBKZ1tnxOjkTeJqEGGrjF1+uTHjSnUPyqaTpAe3krZaNdUsWQI2KubrtimVQXh
umNQK2Y2HtHe8ahAejDsl8C6fy9edlbRq/AH0EJgz0pR8VVFQTCeNIdES4uRVJ1S3IOdtuZNcQwa
YKh8PpStpFITgzS+FuxEMLd6pOx1aJaGqHTraJkFbaFcieFTWQBGTdRG1rdR6fWZ3aSVcIRMDXo8
Sy+aFEA5Pf0aIx/w9cJvoq+yVDofWkJVcejxoHgP4opH8lasot6SMwo570yKJSAExnSJjI2NMaYV
kpHvwm2Pnhz0UF6ukCyHE9cxso61LJPCCy2l/c2EdxoMIBPZ60udEuxt82cOXCoyejTRl/vnss9e
F8I4NKqvwRzgWl6JnWo5BGt92ztcjQkCXrgI0Z4HVC8cxXT9nBlRhX6kfJBzBz/0DmniYfdVW00Z
dzF3kGM68dULL7dNXvkHmERFUUD0CVoIPEYvTQajL1Wo6HIHNdqi1rvp6KHHEzGU3dt22JsTd7WE
BZlGBvk6NPhf2hEav21j7JxjbBJ9wbdcjwH5IPSEIR6DU8UL/vK3m94oNXXAS4gbK2j6VOuq3Cqp
brfQGrw9CjaKny7Fc0tMYJsWXVbVieofR300RW7kCdfRb47qd7ftXO02xg7jfpK6bH1UimBHbvYI
NK0i83eKn6IVOPpKqqUeg+nmvPAicHAIIieyP0R3YKu6nMChkGPNLzCBxR7BzAFq8uBWUVy8DVrB
uT2y6y1+aWr6+7Mt3kq51AQNTAWJt+0epNL2mkOcviPCQ/SwsLmXjDERAydAUAZlS0xjFm51qLK3
4LksINSHGc2beiQgMb09vJmFO59JNkOp+s0IMjZYlNPHMEaFRPesEfQHaL4N/N/btma2/YUtZjO2
asPJcWH4Rx7AjLAz5Xaf4aUxqAuX4cymv7DDbMY+rLVWTmBnzCHyB12UXHSEYmFfXKVvcLQurDCO
CLF0D04FWOm4l1DVXyAg9Zx54k58Su5L2eL88EHM0AOnjI3VqQt96dfe6dI443jHvDCkSvCwKzXX
gO57+i/fKn+Dm4C/kxqdjBvrcterued16cj5x8QAdUMvKOFjo4qd6QtV4bRlkR/LBnLlt/fH3LqB
VACoBsAtwVvKuMU25cahC2lw7BK+IxGQ7dtUg2pThntzwdScA0H6ZArukEFBtYsZn1pBeEOogyOV
y4izwU2BaDavU+B+8Zi6S+rUr8AvWeZQaB7LxvZ4v13iEJw5DtNrSQOsCbkPtN5ffkOawLX4Qxgf
/a4LX6XQAF6/8Tpb6CkHRbeqXiiEXiVVsagSoKUALk2SBzB9aTDXEmPsDRof+zYzRdED9yNSm1Vv
+lUHJb94FXme2ajhUQTp2u2lnbcNUN0khgncIKuGWtaDrIyKEB/Bb5w8Q1SFXw1Sme3wnbHZA/0N
rgiBs0uDe6VCByWtMvfXt79hxrkijEc2cqoFAtrODJ9qBfRYeyk+5kZbpk4PxdvHuq2AAwKTel46
AXSXElPKyiy0vDAOljp45uzjmlT5iYIFnZXMelPNyzg1G6MjD1nBVReVyUpp6tblRR9NKHif7/iA
oytNTcWlNpuZrYbmF9R0p4gbhFrMySpHfhDipkmPtBb8Uw4Gt5VBK8/Kct1pq3JJXGXOHF69OFzg
NoB0ITPTQ9SItVZBIsSfRNYpnrN52pglXDH6i4SFrcUYA/b1UlmAcYWQM+i6ZATbPy/dq0IHLQOn
By5oUaxpmqOzmON/7YBACwkcIOnZHqKqUzlZRV3HVbhdAkSh4qSCI69FR95weYVaJbSGY6f6EF94
pTF53UGuA3qZKagTjGohtcAW+64+ZpqUs6gka4Qk6NFg5EbFoQ3sHjpbnBlzDtr7UQ5TdqnFFf/u
SrgyyWzfSYStKTXMs6TsQbtCQSIgv4JbS6iWHrPMQbmyNP392eCQn6oiIxMz18ms2AXrpndCe/36
tjdgM0b/WAFvjjDpRSPzy0xhx8PpxIWcuc/gvYhOyI4dQnDLpcTcTjIYw3pYd+tHs0PmaGHH/jFb
XG2lM9PMVBqc5vuJhtXbWU7zAxVoEtqZMwK8tslANmqav8kh/+zAIeQAOr4QHf1lem9ZZ6ZXbbou
zigGXn3VwKgjOwHKoidTeuatrdHYlXPfkXsIv1rrJcvTUbyyDPUEPBihJoj64eXChqjPpGEHea1E
+oJYRC/lllpCdGUMSfig6891sILkqKkEG6hmVOAwAvpgYdXn9paGR6sMRAjo/VgMmSYn3ZDxVeqC
WiXSV/UAwa2Db4tg/iKiOfyksQP4IIgvR3ljrOJDdaqgZ7GSHVXfZHvhZwQfyrqmuyhElXvhETXn
yaZ0G5qnwUmGG+pyerrIb8Uu5lPXEOiE2IOeXjlkMB0VJurewsLjnQm3/g7AlIsHGZiBZjmVOQAD
NA9L1VCgRNoP6zEF2EeuqntdX6Lp+ssRsssOfhtkEGELbF2MIWmAcmKr0sxVQQf42YIygbtLfWJA
DvtZeENygv+pi96sO1KgX3FTBQ5XOWNo0q++X/GFBZJJKMWMqZXIWx9ixOI2fhH38kMp3qHf24Oz
//VTG5onQXd/e7uwie2/OTr/dGZJvE6KKZ5/maurVof0cdmZak6S7sBXZrPjog0a9vN1d8oXnmWs
xsg/hqfNgBwk5IrYokUYD5rna/CBINbS9oZAoDlsha11B2IzUyH5sEJasSbld7iqXS8iQ2uLCF7N
r6Qm9T6UN42yuj0Xf5W4q2U8+6RpP525ZWS2gqDt8UnUsQYA9oYfZ6PerTLgfr+KX3m9LswUjOXB
qjHFh9u2pTnPoZ/ZZrZQIFAtKIUR991GvY8/XuXfU/ig7dRNug/NaudHK2r/mrVlbvGMdZTNUTD9
kwn+mRV1RCtc8CKz1y/81189509d5XIqeC4f6FCmuSsHQ1xuIq3hWrS0S+kr8H/8Mw3robWkcCgr
dLuG2WMzpvzzQPX0NZeMxF+4T+b8BiRPENviW5BbZdzqAFF7BfpeudvQYHQATc3MWE6/asorj23F
9+T2Ykx7ntkHIHaYMAR4GaJkyyQpjF6LGqXWcheQcHmjhwL0qvhSsDTOUEyp1MHDUiVLISXLWDwd
CAV9vegkAD0y+CWY5IGIAFYoGpq7YmKpCtJKNo5kla+lB5S/vZUwPMhWeajUnSSstYLEFWKzpbzd
nHoW4DZo+xXRq4cInvkIaQgGUSma3OXWqnAQK9JBV2Zfxg761jHrjcVvatnOdFtsnIli40tb8Nlz
Ow9OdKpjor0cMDlmreXAF7VAKXP38zO2SzN9z5+oWTrh5+01Zoumf9MtovEEzzFwKVxdDkUmSiOY
13LXqxKCgdbjUxmUhGI3lZBGlUskkwmFbEHsQxwQhdVxtJXn2ECYr4QL+5tFYv3zMQoSAjzI6UBk
yw5a1Voo/mZY+8qh+dbdPnLWVt4HBEHK9/OC653z+SgW4/mChkcUVFiqzKoNUPdQhhwSaQhMEALs
qpSomakcS4+grSBDrE2WQqOZ1wUkMNDJh0gUqXv2dQFFRk5owCTpdnzRWVw5aERsBHldKN5AuDwb
UPqSfDsJ9KfO8L3V2PLRwjSzFa9pmifMKrAYU3kCUfGlV2uFMvJw8vENnse/QN6Y+856gHetTPQg
bCxU6PInCKC6JwMZCxDl5HqtHb1YMYJV6bVxbMXBCOZ8NC/5o1kOTRPtDaiixBY/xOJLVkjyi9Zn
wFPxQd2hy1oLBdwZWi7sfaR8DGKIXfDsFaLyXGV1Wzupxsmu1GaFbt/e3nN32YScgVQw0gGIBpkY
OEl6ufKMonDzwIxUWygwvaOVo2miyEyu/BTf8DncVgSf511X5qQRTPWze4XoEjqABbOLFKLyS/AI
YeaWQx86vmdKCgEqwHhWsR/TqgkE3zXkYqXZAnR+HeEIpFQfmHTrbzqr04CR6O1RWsgN/XU3Xjp1
JKBQG0RwPhER/nm+s8u9bHxZj/ssdK3X98HONofRohuOvOfkHRNBTjU4AUszNwNL3+C+J8R8tH7v
782tRzprv4cbtFozIW/QTrzHP+uBPD5m5mNhotJuFuZ2uzUfl94T1/ceDoyEFAPEgfHt7L3X0CIt
JcPznoTyLUNZr6abOLgLlnqOru+7SzPS5bEIvFzRIdXsPTW8YvvJsa4AnZEUMx13EriUFnbmdVR+
aW3aI2cL4eclLp4Y1vzOGsxio5EW9FDF/nA4OE+5ufn5gshzv+1Nsh9/4ztlIbE8czIu7TNRngCB
0o6f7FvqCmoUB+dz0kSFWqZ8d/cCRk4Q6YqWiEVtyBJpytLQmSBPF2NdiyfTQNDKxa8Qn2LlX/Ig
w8ddDo/xcb5f+CncivcUJG7ZlCSkCydp5uaEBUBg0GQ7ydeyffxc13vdKOXcU7r27n6gq9lujx0x
vg8S2SnWkmbC9Xt2sobIGObQHaUxc8aXqt9KVcM9AfiEVNumlPEWAD1e+UnVl+5fQg//mT34puma
gkwLm0H2xEoeuaGFNUAPk3qVas/SkC8cgZkYB8zxeJciMY4I+wo1P4ydqOkZxz3ldmynK32vk+2v
b6GQs2BpzoFMgDAFFUSEljITzqllp2t173FPPZSO+2Ib1RIYDA8l/fchM0Z0ZogJYECXkithAUNG
hgTlIJFWBmy610jIfyWgVbntQ2bC1EtzjMeq60auvcrgnnYKiR86W7yfGjTxvv4STDuzza26W3go
X99ck0VQ/gPWB3gHGxhXUiklo4wBJkZro9+RKHi33x7VjHdAAIhuV4AoAKRgMZpFUtNGDFPfTVQQ
9YbVvuRkNC2HqX3bzsyJAsEnkOcYDp4cbPJa16Iuasfad8HmuBV94eQp8auRhZ8SYEgAhTuozC28
J/96M5jb98Ims2C93AeBpOe+e3BOPoGmBsF/evLzsyGrDcFla27XoHHFm/ZxIdqVrwNPAATPhsvc
N0IFrn/awfTrK28+q/ZzZw6rfK0Qy3E2ho1P+ATRgU+Qb6h8goKNpZLGMukKWcJ6vSss63d9ewFm
7tuLL2JuII2TjEihpY8+FWMN7KbdKvy+7AUrrahZ1+LC5M+am+pCeFWh2MnKY0RCoXtiCl2nGEl8
0Q4bxVT1dUx3Bajcb49s7nJFeRMdb6DcQ/rzTx367HIX27imvaz7brMtdbP2MaESyXTSb9B9eQc1
P88ECJYmuGB9CEN7RPaeciJ/dCXE8N4gR337e/72Mrvvzr+HuT1oNQplyYGV1mps4fUQyWbkSIf+
N6qJD1ri29am6PWWMebq7f1KidvamAS0VuVDu+eF3YeCRJJyGJZo22dejKi0oX0DuB1Ua5B1vIyi
uJ7yaRknwSSzfRiJINjD9/fuOUFu6rtbS0t0GDOy3pf2mPdE5AHix4ew10WbloI4z413AWTK0LHJ
k9BbIz8QjqRpEisJJEuSd214EvjX1NiIdNfZIPssuK2W2ZrCWX22j6Hqenvy/x6QV7N/NiPM2wIM
p6PHt1HgWrIJamYHRQ9gEwjCy29/ax6FdzGyKKH2z9Pp5DzsuVVyBDuJ9XrYrR/lz/AUWpm59uxv
zepIR9bly+3vmz8a//99LCYqk7RilIM4cEVlF4mEvtSRZdSgFjEjbRspm3w7BBEyERvRSu4H9VA+
1QLpP+gDBwk07b4IFpLxMwmniyVVmOAAuZEw7MCL7yr6gXpvAidAw2kteYXVUcNVcievSSch98RX
VhVv68KSLM34qfSD3vok8RabFGbuWAi5ImE/9ZVCIYwJIvhB7cuMTwOXN/WtbNer8UW8g97CKxRD
LFTuE5NfOLFzV+G5ReZaGjLRSGmQB65WrVUQ8tdOYmXDO1LzwVIOc366UYiQwHw1ATOYEwSaMq1V
wCrklrIjpeB1seTH6ghehtSwuyOaaS2QptU8igErKNFQkoym8XR7D867Q8DKAHnREbuz7NLNoFap
kTdYcgqxysrmeGkb+R8dCPFF5HezaAPB95XoaSTha1NZKknOBb4A0U8iLYhvcBUxXktp1TZLMtgf
VlAG/82JGpEcNAcmOCoX7v1ZD4nJRq5nQoWgafTSQ7Zj4GM7DYGbcinAyc/xaKfgiWj5ezHcRaqM
294MJUBj39DeCAJzXjMV7XlhwudiuvOPYLb0WBh80Kdj4DbaY6Obhr4Wor0OLvfcGu7j4H4YakvI
Q0tGVW4j4omvVoscMtNAWccoQjkFnDCToCdblIyLUUhGim9AKdRJEwtg/DfJzI7Z0XXd1Imt3AnI
L1zeQsg8vwJTJhkCopDM+ovMzoKBHmLl1OdVeDwztTUngtSjt161tv2hmN/5p7KQOp69oxDk/J89
ZsWBipPLXoG9Zmv1++opu0MT4F5b5wfVCj6qtXQct9zqCAb3wky2AQGQ3UrMpSWflpSdbmhsgjUD
71XweDDnvPKrRkyTGiRe7WPCW+G9VoEwn4j+Fuyhabz3v7mtVCwEOrNR7rlV5vYLAyXqqxZWA8l0
Xt8PwVezAikbcaZ78BUv82wzmEDL22po36lEJSCUUsyje9TXFamI+zi87JZAOXPeVYdsmILmCrwZ
2G4oo4ipAdGVwA2LVUCfqmaXiW+atAsA31+a9clTs7M+ORXk9gDmg4u5PO1x5hcj6JaR3uvskPjb
4RASnZrmEZrxiin8l7sTjgW6mDLopcGweWnOqNKykmIudPPGtxX5y4cqkWgXfU0Mw2lUsBeaYW1z
+S8tf8p9GlngMzBV2UyrVYImtNteZjLGjB2zi+4nsMtPWGFm7VEGK8vQFyPXoCs1WQv8feeBTmUh
wJp885UVCZkYGJjarRgrvRRJUjJIkdvSLYfmQcmK7SG408fv26OZfoexA7gK+nfBf4M2V7aYLsqN
rlOFS9wYTXx9D03uiMjNJjxU0joUfSKBbP22xZn5k1BUlKETo6Ozlmf9htCqQdwbCfzUiW4HZ3i4
/fszBRdkcM8MTC7jzBFWdTR4WQMD+XHcZZb4U+yA/UC8RwzLeOo+Oee2wfkBIdONSApQEPbglRlC
ACrDnoy+ovpFAVfyuI2yj9tWZsopGJaKxinkQ7D9WHVAIU0rsS6j1H2ubQDEqAWeiSe6b/egjd/j
TT2ShxYs/HcZyTdZZtNnAWnyx/Xtr5gJGi8+gjn4AQBOftvgI+RGsuWxJ7n/edvCzGyiRogOEx6x
KfgnmKClExtN6OoSQK0eF/e4CcGE3JX3/sIunBkILg3wx8MQ9iLrUqrMS4ohx0CqNn3WeEi7CVW1
JI4+F4FdWGEG0wI9Gch0QigZIHDbSnsvTMwofU2Ew5C/SuOq7gOyhMFnwbFTWvXCKnMnNpVcBWMR
pIjsY+1RGX/r8T4qj5n/JNR4D22ibnN7zWacCCLcfxquJxqHKSl0fuLyEN1toG9wOwX9hTGJ4oeh
f6uo04toCQ7ul97jV3sEDhFwKwMETGAVQvfXpb1WE5MyV/PMDYfIFAD3Rdl4he6/0ExicWGjXDli
xhazhLJepb0QxZkr1JoVtZCO5Z20bleh11sN/3V7Iq92JYxN5EVISxraxJN9ObA804YabdSZ28JZ
+e1nW9Xfty1cFwUnExPwQQQXA8JEZnMUQhK1gtACpwhgRYCaUPv6KnhmpDj+nbjbLYqAXsXkQDjg
eAFioU86f+xBk4oyAjGTXKD8DYe1aS2OIBtEflRo7o5mZyEYvj3C66c/Y5FZsYlppI85qXB3Rb/7
hPjnqoXG+U/ktJBTtc37hnxD4/zLWmQZmVm9KemHSw3STsB1MBdPHgLmHflh6eJ1Y70bO48jnkN8
0fqgKyOyvpfqDVfHDgMFmAJ8MrhIAcdm7PkhZM69vitdeYUOTdEOHCUwobNX/PQLSc2r2JKxxLzc
o9RAmlGDpSb8TlTrseHJ47CE010azjS9Z15EiTgxaycjoC4ZTDCLqwZx0T+08FBaMsNeYSoHDm5P
KN3S9lPiR0hEGzZoL4U35SkMndub8ToYmWZOB0wfvQpwWH+3+tmgECcqMY5Hie2vvuvvTvoO0olm
89GuHjuStPZ/MAdqFIAu8OgHSwozOJUGNS2Au3SBe9XILvyAYE4tWy9qRh59S03JEsrjOtGCAcIS
/Am6uUG0z2wN3pOLOvS7ykV1bVLbgFiow6skOGnIWpHIkZ/QA5xbmgfC70fKPSQ/41JEeZ1oYb6B
2TltmI54AtLKPeD+8Q9Ng2Z2aC6ZZgGgQK9Ytyd5zqOdj5iZ40LTWq80+sqtHH+d7JKlNZxzI+e/
z9xufB3oUq7WlVuGG5xrYh0cvSR8/dbH1lq6056qpU06hdwXjwBm/hiPqdRxLOZ+U7mZcVDUVfvK
idg9EcTDva1RAzZLllKBi9uGuYbA+6TEVMK2kfKDwFnQegvqF9kuUif6KkQityf0eJBUBFoawEAi
cLEpvQEqoywemauKFQYPMDF6MJC0QWTN3Lm0i4FA5NLaFfyHtLcSHaI7whbC9LRbR939aC/V2K8R
87gFoSQEejMIGIGBlNlAiOGHJoy92u2rV5Axi27yoiAlmU4w9egIquFDtoM67LjVHQmJotu7dyae
UUE2qmLEk2alypwVnm+lKDGM2i2a16gxW0ttH9OC6PKCnZkrA61JE5QAfdUo7zMLDLBfClq1lLpR
9DBKa82F2C02UgdlkQWMiTQdCGb7gjpwUuuaxFchX3N5cSAnUjYccucubzfIwXwCZ6Q5/jZ0nw7g
+NLJx1ZE9sWMCE+ylX/KTNN+eKx+dq8lscCSuTDwufgDn4NcFJTf0LTEYijGcjAUr1OpC66EIHU4
Jy3tbB/utP4XK7tOSLMajV1MNwqYYwKwdFopZ8lH/Td5rZZYF697Q7DXzj+GOdr+GEZtV+kUl2r7
He8+O7sFzJWMjoEwDBUPAonrrRjYGul2vrVbSt3M+DLIdmIPINBEXyLPLI1QF2rLFUPjVuAgBz8x
FHxSdFsvuEyWrkKH9NjE/IlX8YQ0RIB3uQOqLpW8hpvMoANeWHPic1JtwpUBsczUjgRTWweQvtWI
P9pytyoBpgbZBlpG2g+9ewn0XSTvmsbMg7fbZ+0v6325M8GWgFsfMAY0KepsgRaP+ajRUrF3K4Go
Dx5nD6u2sqWv2NLWCUdGfxXIZED7crkfRavLbUE6JRFJ+bWWWV28Axi8WQ2CVdTfoOBDY6lBotz2
xu9YHBcSTjNzePmtzBxCyxbadz7fuzU5YFciwfCOqsGEHBghTBDaT9muOCrmY2Iikvi+PVF/OZJb
E8VsU2QZQz0vxx5P1vfEPAw2cpYgWLc+p+Tp08Eg7y8heftQVoLpmseXjwX71xAXMFqA2AhZvYkI
GpzQlxuIM+Q+00ulR5gGZr7YHtcp4IdxZWXEd3wLohumhz8LZq8d16VV5nSkkkF1MOz1Lu2Pg4L4
LKmt3FinwtJLQbo+h5eWmChNVEYQhtQYn5MS52S9D2bvNPaIVjEK+IVt7pGl/hSRwU5XhlkR0aqI
ye9MeGuylKe+7kVh5nr61rOQ2MjSXi0Fr3fR4L6XXmQCioD1A0QJ8AdwcJNiw/nfRkSse5QNLLtc
cNDX+RHmA5j7d4TWsCg0+AC//BboDrwuVN7HjUzE7C2Oign4mfhLt/7s+YJCJxwhGK0mLuTLYXOh
n4sgEMSwifDlBI937xvuC7TLjkqKjw9JAxrWO3lHiSQr3icc8GkLZ+z6RsYeAKUq0pG49uGRLj9A
8UNDHHV/cGF+SMjhFKILaOuThx/5e/WwSR5X6BWEqsKnfPxe/5rgvHm5/QXXnVvTxAMfBCoU9JYA
enX5Bdz/kPZlvZHjTLa/SID25ZXaclU605a3F8F2lbVS+/7r75F77nSmrEnhm0F3FwpdKIdIBslg
xIlzmCQSPUoH93n/ejqG+0/BKpwTSlUhueR727Yd8xFqJ7uPauu4u8QMCEC/583z/c+Ylnd+1lx/
xWz5uaTmM49PMA+83pYvSgVlenA+3TeytOGwnMJEqooKsDjb2oAe5EpZ5YMbjqZXKWbCaSuX3tJy
XluYbekSEkRyUBaDW9FO76E6IAjYuLHtc4ohxXhuDmtk3tLv2HEq3/87qNn6cUPUg4AgG9zceD4e
USzIyH44v74e3wP99FQcn3DFGymnX3qyHcnWg7jNk7DfUt0mxDTdjCNusMNtR7SHzWNEdmbqoDnW
/U71P8b96V86WcEkJEzd6WgPnWcIRWYq0FJstg7KTJ10jsb3XDRDqq4s86IdYIDxdgBcFqqJtx4d
eeMY0WlP5ciFT6lPFcEVKwNAUX/fH9GS106FdbTQAOilqrNnSu4JeTuAqBP90lpHJAkNg2DQIC0y
oP8nQ9rsnKo6zF0ybVKNvoF/pGZdgXu9b2Jx1v4dy5y1CzmeKm/EaHCVuCWBf6B4GHDxi5+v1epW
Jm0OMG4byddwmw5uI4LXmabYh2kG2pv4PySfRwDKwd3+e3XmbONSnQ3MoMCQ1+FNpaHOn9X/i3VB
Rw1CXBydU0fRras1YAHL2KQc3DZuDC4BeBTUt2vi5HNCtZ+BXFuZXRKd0nfQIoIVpIoOdHqcvB5P
rHmyHvJNSy79/nJp9bfWfPsQefLBEgP9GfedYzEWvP6E2dEJ7ETriSUcMDde9xlRNBwzR8hmXXBV
2aPzIJxTcvgwM+NxAxxFoq8cHUsnN9LvGtp4wC0COqjbeR54dA7++H/TAySepUSNV6gPlrzy2sJ0
sl8FQFUeyX7UY4BVDMxCYMj+c86tIfT+h5X8dxzzA0OivFIlsBJGG0qej9mETjhtLxIy4u6le/gS
SYfYA9IFhoNob5pL9GCsnI8rQ/0Jxa6GqnSRBkkufEQ9nY/aX8lNfOu+vyyZQBEPbz80UIKPZLYv
uLYvwKc1YF+ge7tKJcsr1G2hreHFF17SKBYC0wNOSqQ10Ch0u2pJHIlCw7cj8C61MaEd+y2az41t
fCTmgTd8HVR1H7m+WWsuW8hu3hieV9cCTUhlqYZhgZSBLX+E8b56Zx8g++GhUU7caA/Z5/0pXQot
ECSyU7fmJNM4c1CWK6NayKrRpQAxDakpAhQQNRe8k9/jaCV7M03bPBqDHfTyowWVxSP5dlrToUiL
quNHVx1S0iSPDZcbuUDYVyY6awKoJIu1np3Fx961ydlKRnWagRpXGPHYg4xeg7cmr/ubd8F4snyX
gFomBe5hDTO0+OpA1g0MzSx0fn/lAjo+jSO1VUd3jC0tsYoeYr5xBnmjl5AhHXtoGhPdqtv7K7lQ
f+AQMvxrdbqKrzag34BBXCu80W0bfZBJ2poAESui3jbfnK7Rh/ABKlYiffX4zX3Li+t6ZXh2jJZJ
W7B8DsO89hDuOJ4k8RubvQWCXe5ounLMLAWm16OcOVGmeKBoSidj/rljfCL9zTM76c9r2JIfOshf
3gpkH4tTALoU82pHjMZanwrS6B6Plb63kEXatE+Fy5g2uhj10GINl9O/Bsv8OFMcEc0mt78js9mf
Vy6pxQGDbQNC5yI26ry3lis8Iew0bYR2pS6oVr0RAj3VVysri4t4ZWY+r1XWiNoAMyl4gU5DQToc
BCnRdFV7rvm1LbL4RIbQDeRqUdOE6O90NV85a9VAxdjPA9blyHbLmBfffDp9voP07v30ud1etiBX
sXxmFZf8+8YHfxcy8sgAIY4DfPLWbNE0adPUDKizRt5lpFyXhLVT7kcA8dZxJhtoKwWrAgJFdmYj
K/2gKJuocxHR4CaWde2T2+MmJulp+zfdfL1AGwn4uV1Vk8eN65Fg87HbgDhHMfyX+xtzIf9y+ymz
WQbCIFcSP+7cZ4EIJ5B/EM7CAw4QImoDKb1lt/bLG3rknOr0eC7WcKq/cUwTW9rVTEz3+dUiq4xC
0yGGedV9Hb7R+69DGdWajCO+kw9fL+JJJm+OU+sDCd6/Ua2/P/7l1f53JWYn4hiLlQwZp87Nhxda
nwplpVa+4MW3A5ydfDX4wxRfxABzozRa69US9XHqvqp98mCmKPMcdvpm80c1tZUjd+Gwv7U8265q
w3YKFO06BJYVqKdAQl4bGpgItVhPQOSiVBstsQMOSg8PSbqn+Wq38eTF97x8drOOtcqOXYy5Fchr
7LyjGAM5W2Gz3RLRsE3W2uW7R5yIa1HmQmx2M/B5DKgEYx9zk919i9AMPF+J9fT3Er2YHtnpgblh
HjZolr3vRwvJ/Vujs6cSZZSI8mBhdztdaojRG+/Hz/bxKT4/Zbvt1pbMlwTJ65Sw1huCQ9JwUwm+
I8ZaZLpwKd1+yOzBNEhdmoU/Z0thTtu5M9/f6yeNtFOC5ijrT5FxsdM9oYfDWyaZDs5wAvQB3k72
nxUXXNvdPy56tbt5rSmyLIXzM5vnV/BdFIitZN3aglJ3HxiXv4p5MBV0+fOEc3dnzTiv7O7VD5i2
/9UHNH07UBpgVfhjbYCJDNEd7g9MQki2PbHzzQOj6C+mucMMJMdzYK90Qvy+mW8XY3a8DYMq0ZaB
/QDthV4HmU6XA7WJl+pRsfKO/M05d3uU/vSOX401UjVwP09HaWFSlPSOonnamvz2weSgGM3jIjHW
nH51emeHm1DledPkMAlUgmRxxjZ49Ek7xQV4V14AdzocqIGDe4eO/pc/Z+GPfFnr619II99O8eyY
U2KPCUN+2u0gNdhPQAWgFdhdecBCx3uctftYV/SHl5fGUEEhYQoDMUHLmRLvlBNA1LH0m83Ksv8w
aN05+n6K/ldrEacUEgzt9FHHzjwh14i7HenPi/1FcPCFDzjzfXi7sBLg/5QQ79j98ZEru6MWMDSe
7II/8UiJUR+OloJeW8+4XPrLgTBnuAJQdniXrmy1FU//OZSvLHtg1vFiFpaFotgiX2UNebYPIaUV
xaOVtbx5/7xdgE3cLPsc7laWVRbQHPZK47X4OAoHxIPE7iyU6B4wxEffMlYWdeHNdmtyHrVpAc/E
CUzmhnf0bMkKd95GPHn7NWL11WWcHVsJ/f832NSrdTy2hzEjp1NqUN0n3sF+QMotlYkjmI9wo73w
H7+fbsc5O7Rqra8ybdpRMrXryvbQcU9LPRm3TLx2W/1uTr89tOap+Vj18rzUYGuwjSgkr7iiCmKh
/ISBbi8Piv6lPr5lOMcM9/sMeoP9itv+qGb92jEKCInAJStLoBy7vSHUIamiKEWUJB73rw1Sm4Vu
XeLjRX0CibgdIKNz3gZWvRcuqFpk2Dqhpafn6bLaqOOE2VsFci5ARjD/V580W/3CD9WyjvBJw1mM
QYRyxFFOtsoI/KhnfREHKbpHHW+BlalY3MFXZmfLjtZAyNIJWArQUxmynqtvNMx1r7DpGqvuD4rq
3qTPou4MsqpJq+HekMhwbr+mxzGL4J/XP1N0gWLp8R+3fyrhBVvsasfhDRR/M1QA0aVrlc+HFwEw
XhZkQS35W9bkwm9fGustcqSdCZIg44w2ASjvHORhbZKmub/35bMbj08mZnaRdm7j8U4Tsy7DCWv1
+eU3GVxxArSzU4301icLLy1CTZ3CJmSklCliQTbKw+5XTOinpARdHSZ6WDYpimd7/3NTrLaP/fYF
cGmDzVsBiTj6rOb1pbHgq1apUbBs2MSI6nrbeEypQ23PgTwxSVklMVbO82lMtxN7Y3FeaCrSluui
IB1cg+FJ/DeC4Lwp7s+MAWdcMTU58j1Ts+kdwFMVjwEG1+msLZ32e1XfH8GFhZglMIqVXTW58i9j
KJLihJnyX3OEHddmddn2GJcX6CGkCXNi6CvjmSKc3yYgwQXgrQYaw1nOO6zQ7TeMKMSCXmNqun9/
9zegJRjJy3CCso2jn8fUum9z4YwCch4kYiy4XTlQr89saqjZ9VHtj5jDxuwAGPs8XcaNbFQWcL7Z
luhuZHbkO9LX4r2FWxhoehGNEaAJQtvCvI/Zi/GiYBppcKNmN3RmrsigJnKqGpAu8L4q9RcIG0ia
ryUVlyb52uwszGx5PuDDAmaROTXx0xkEmYcImm8rIdxvLgXpdnyzV3NUlEoboFvdfUaSLTVOyIfE
+yfw5KHnT9tX+mdln0Kz0jlkGxPwSp+2B5Pf70LDBd2w7WaWvGnt3a61ncJ6rHX8u8usR5awZEDv
7RqQZcm9QXGEdNnUZQzyEfjmVdgn19GY5FIwutzwmO6LwtVCK+7WGP4XHhqYlCsz07F8ZYYTq0Ir
O7gbv2sggIEujq+E2KbpTIWq78fE1De1tXncfMRGYt939aWjEPlAHMUiNNfh77em+SKnOYWmlet7
vl5rJ08AHi3aMwJFO6S6Ymzh4QDpHl7jwdGMAjJE0W6taV6EKmSGukB6YPY5SPLgAgweDxdF/0SN
7kXFKkI38ojsSWmvYaEm15ofJNfGZ4vJe1VZNtBxcP1kIz/nMoIdBVle/rvCsVUWCEDqVeKJpXP/
2uZsZVst0FpIVcKBDj1aePONoughA/7jUiBQFZRfCuV8f0GXThA0IMk8VJ7Q7qews0CH69KkFRKu
dZUXHPmgNM4saKqI2rF1PbrFnX7f3sKs3pibBTtNSZnC79nWFXeRgZ44cG5yVGcqSLrZXr3CqrHg
rTfGpj+/2ihiMkp1UmFsoq4w1pAaRflanGp/pU63OIeIDCYkL0q2aEy+taO1tRypWd25PbSqH2Qp
PkLPriCBN0hmU5TMtosoB/VkULk2gWZL4sCsXeOTZ8y8FRsFigngV5sQtbNrHAhVWURhtnXD3mAj
W8onJktmR1/4S/ZZfAodoZ/3V1JeiBxuTM5GTUOZy1sPJkXWzsu35pPhPsVQz8M9mxKuMMKYhNw2
6N9YLHNvSPmxSM85eGxTu9eOifdMh1MNOKUEztu/sVaD73Wn9no/HDPvIuJva4kpIyrB4knn4R3U
BXJvBSPUY/Sq0EPVTlK7yUn3OO4EVCXrPxFYc3cpC/mLlyD5kqWvtLvIjS50W6mqdOod5NzslW24
K6IWHCe1DmJXeTjcn5bfrITQMMcqSLiNNfT2SbNzo+0b1EigcuuK+X58rDidsRrxBGV4tFRlwa7p
QeRsCiq42R9StGC/9GtYtIXL+eYDZocIEg9DIqQh0h6dIULt+nsIvlGipq3drIkjLfQXYLAiOvHR
HIIX44+PXO0wgc1rvsZl5PKFJZH80Br5QTCs6NRapZXayXavBnpgjXvqetaYIK0o6J5F8YR9VN57
vUwIeDCYlXtjoYPm9qtmh0yS90zLDfgq0Fu+Sh45AjY7wWcZ85UBUV8V7pvA1nN35SxdOG7AqcOq
MujKIWk+z3NROZdBJ5z0bjrKcFFWh3p9niKlXKBtL3q972cLG17gFHTDoig3kQXMQjAUYNUk64re
VWomfG7xOiWi3Hsr3rxQPlAFTgVHHwgvwSIy71WRtCzgPRUwfSXJCHQMrMQztD4wQNWUt6RU3BHl
VVTpPUS41AgFgCI6PekUXRwe5XJXVeCuKxmIHJucsBJ2L+009NVpACNhr6HDZXYARarPDdB2790I
XVC9VdKDKOXkXAR/eXBhoFgJRmG8pSvDY/SisH2W3F+ChacppFOvPmC+1WkUTlyNE1wbDF/We2e+
Gv5nTM7fG1RWNuB1LXydf2tZQoc9/s9aDm5hp4MFYAJMA4sFJqfZ/cYXLZTRSzynSmDXkS3yOuMY
b6zTSNiTfOoO4UO1jXablVEvXOE3VmeeV3cj+Jx4AJf2tZUAMUFipyCCdbKeLtT+W5NDZx2+FB2w
1m6764+uvvIB3EKUdPMBs0cB5gLhqTi9jnEPcBYofVqj/+B9QLQeV+7VpRlG4VsEaQDa6UGKeXuz
DxnLQPqSRQSK/jMJhYr+OR2fRroZtK2irm22hRtVQK8dgMRQwoBPz05uGaFCWvXc6AZUF16bjxgw
CiTfHohsfL28OK2J9lhQJ/59LGOMdG1a16xPf351lisBU6idAut1cQQHJ85NAY0/RPNGMgh6gVAG
xC7xRgl0/ikonMC871cLJVowMwFDDckaBRSxc4hDEsdynNcDoFWKVRwDDgq13wAC7AO8ZBPv4Eun
sd34NRnYFcsLi3xjeD7wslPA19TjPRVteG7ny4RXD4rYkozXg0y/P8yFNyI6aaA1AlCqJOHdfjvL
WpE3jFriWVELh/ZT1L7L/klTVka0AEfHy2hKC0ySqlDvnL3TCrwQuVrD7SCQ50HvTOk1+iN/9wfO
Atu9LlkFeR+t1mD18aDa3QdnHZ9sQBtGPf/ALV0cWvPwhjaHnWkfDubHsOVMEbJN25dRP7ztdt/n
lZNsaQVEyPUiaJrUZpXZQaqkLdtFGT+4SX4GXaVWGFqMTpsagjMImu8vwEI9QRWvjc12WYmmVlYJ
YWx/PMkfiQG6dZcol3rzZdsmuqJBIMmAc51/6VYP7IWj88b0zNNaTWgAweQGl7cLhEUh+bT2f56P
FbrIkmfN3n0wW2nlBFs6LW9szhyuq/LUqyXYhHT5s0Jeo+2Rc/LnaOX4WHqsi0BgKzKoR5AimDt2
ItYVM7aY1gwJsNTIdBlvDlBKs1s8YCvEX55Vm+orNYoTs1Ue/khPoL14WpPzWSiFYXWvPmN2J7Ze
5A1Bh88AYTwHHl+nxuTyu/HVFE+M236i1xJymhAaKLaPHPoJpRX3mrxn9hADBB3/yGixAN3AbIlF
r8owC9h5Q/a3ipxKvdx33x8w7W8DeFzw6M7+jUAdoxHF1L7qXcA53tutYIwH8VndAbsvA06QGCgX
2KUZb4vSUGz3EaURzfieRAJArsY8tGhgrKEeNCB1sraLl4f+75fN7mU8gQuW9nXvhgpb7WNfUh1J
TR7vj3/p/Px5W/0z/B9s99UtVXdaLXB5CSMe/8YwrfJQZ9l35fOdhc6l9Hjf2uKQ0PIGuDuo2H/l
V/0BzQtNgckOouCxUNFvL6xd+msmprPxakCCVElt5DW9+9wMOoUIBJb1lFs/uKAD3aIFURb0t90j
6tT3x7a4Y6Wrwc3Xi++Zkfux/MrvjpaAXrPMvoQ2gnejMMw3Hj6y+da2CSora9m1aRv88uJ/bc9T
5nIqqG3RtL3bytKmY59Z7ZOVx5VrcNFXrozMoje2ZnpwFMEh/exv7RlK/8KFVhRQ4/5ELppB2wky
4vCUX2pyfQUSn1boezfPfV2tP33BavPHCs/v+3aWHjyIGf41NHMVOsbgUuGH3lW5yqQpOrYlryTw
oIykaN4OAB6OQyTUIv5biBQ9B/te26JE5UmiVSj91ufFZ62nKx48Wf21lFdfNXMjQQIgXmOxlCMK
mU98pcZWkJQAS9bAoARBEZ+HVvwsGVVYgRMuvLcxHah8oI8QvZvStLOudg6FPIgnMeiMrvL63PGh
WRTnYXyWUn7PamtZ9wVoPCo8aDfg8QpGi+g8Gd2nDF7+BXKzXgXATGjIJUk1oMZJBSG98Y9Yo71v
l7zUYHMBZUf/LVN9FMB+uJLTXLzPJ3KMqYaGe3a+cySp1SBeAyRw8U39V48TjUQws/YYCR+KaEU9
hHSgrDNqryvON4WM82WeiMymwpoqooZ3O9tBwLes1/osAB+sniFVfGScnNAH7yVYyaMs5VNBZYnc
mQyZA+AQZiFLOvStn/J0dA3uhQOxyafdoOCdkuqlWTkDFwIy3KIQ40GhUEKsPLMkxPJYeinqGdG2
bvTeqICC6weSXNZeNyCP/j1/QFCj61UCE4OIZPvt/DVxJdZxjsBfg2rJUetHTzarGglhCxTHnEqS
ouYDvRg9sbcSXmE+i170XoesbxmbVdNeJv70OCRxgC2hZ0IggUq2lZnsby8EdfzUpBA3RJ+EKvqE
9QGA1zORj9OLIvsVgEdlgVxEmGR5clBrJZRNORe1zMwoMrh/4iT2WAuKcoyKJKuahboqSuxglGLL
pqc+oNIkO4auZXNqK4VOeAM0K+GFGsQLGoQhBOLHwxAafedH8rYbO+0s0DYRTpmS9cleHDLeP5ZB
WDKGHDCeQCjH56w9Zqil7EGuwEcnmtZS+apkSps9tFFYatu+BmLSLqtEyE2Pl0PgRMcuES2tTwRu
n+XDUO54KntTHYH35CPPsQUaVDpP4Kw0qfwnnIFB/0iHMKmOgSQFil6CiByKdlIB0tmsDCO89DQR
xOeaLIb1Q19HAO7XPZMJzpB4dauLYz6gPWOgUMALPSYGGw+fsI0pebwQbLhS7UNQOxVs7GZi0qZf
kkSBZif9IIbhJ2LkAeRSsZcxgYMagZifZdpp4kbpQc5/VoomQF/ZUAoM4Wu+yMykUpIBU1/24air
Hc3oewrWKtkMkTSovmqV98svsWqoDwarsWLSTZOJWrfzGUaKnsFqE0RmgE7Y5CmLIz4uSFmhmw6q
BjSSnbZVpNCFBIOPVjbUgdBIr8V9jppP2WpIzPt+o4R6W8kpd/GzrhmNBL8valJIDX7NtTR1Yw06
vmaX+62/r0okR74TnwuTble1iRQ4TNPI0ht+TA6IBFW69r0W6rqGhF2qPSVjMgykh6AhbxYNTTLD
K0DKbPI00/BFWqT0Tl0yQWA2Q8TLtp8lYXRoeAiG4ykoerF0QJKGCfde6bHpkUmQFLNxgKj4oegy
3wuj2DCEtm3Wm0OYpb7JZl5VUL0qMynW1QI9waDAqtKhfPKhcChEUE/RuvQxz3NlPKRKAdGRhO8T
RhcZtEhthDTmBVNWMEkcyZGw6Ax8S+1va2ispmDsTlPObJhSoPsiY1NMXtDVEhRTEdVwaH+rY7Un
aJjUGNJWHS22lHZc8QAWgkQBxHcohmHjhUzFPkoqtNLJqMml+u53ihJ9jlmZS7Y/MHKF4occtmbr
JdoAKfmwDSxO9mMBSyX0ojPKYErC3miKHRcMMogrcr5h7aQqkxSsLQWnfTEphSgC6ze+ZIzQfPur
Ic0TWFCy9INTUOYB43BlysVmQv2iNhk17DOLC3k2L0nLMslo+GhIUb+7NGVMULaMLz3ofXwoH3X9
35VLZhYMI3GHVDOyP4CGoBiJlObtIYk8gFp2wZg5fK0aCly1S+StF4abmD9SSN219RFN2ACMyzrl
mJPY9PuKCvtGya37XzILaqYPQbkMOrq470F+MkfgxFVQB6Jc5E4BJqJcIaoXZLYWqzs8PRo9Qj2F
Z8KVcHV+tf8YxQMatfVJDxEKo7ejj8aaGyu+KZwyUzet/8EU54K+KN4JAr6VCJ7sqN6Ew6PPxytJ
qdnd9I/hiTsXSimgZZp3NapDFuLmSguHE9PvWvHNSOpKcOInK7O6ZAe4AUTKLGr6wDDcDrCLvbj1
VC134lgDn3ICZUv52UskecXOLDL8GQ8KIyBWApMXrtyZG0UJG/WFkBXOUIUmgiWw5fq61IWWmDwJ
a2LSCz4LAk8BnN8iyj7w3ttB+SHgYCHDFU7t0+zMMSmYtNRaWwn+l4aEDl4ko5EYBhZiZiWraeUp
Wlg6uaAjSN2oA2cXkX9sK7djhxV/4H6PCR6IRPqkysTzYOq4HRN2B85GLUodTd0iecNoRN0NDS6z
+iTZFLHDu4czE1cyVd4j9NDc33y/xwo2FggOIhc8bYV5YM+yXTbIQpQ76JQkiv/OCr4uIAkp84YW
rgF8F4Z6Y2zy2atXRBNnzBDnce4gACFhCT6jNU7euf4A3BGpWAUqEyr4NrCCMxNMGdZUadXYGXTN
ynbcXtwWf6VNBV6bGCDmrCVcsCuUlUzUtEZXAft/WVUggoTCrMrNVUxiVe6EkodVjk3MHoXoGPpn
UeUdqJKvROy/9/U0wH9NCbM5ZKbynCLFTm5UUWioyiVO1sraazamdbxaJ6aMmBI6pomTdqlckTYP
k6ME2hJDzur6+T92wJvxzBaMqklHc1aLHdyIZMy2BZSkBXXPCpk+qisppgVnv7E122olpNHSUMEy
sedMtqT+GQmETNUTulYUmHfL/3KI6UuuZlDqRzkHJUvsyNEmG/U+SACxgATCIASPQVAaOfNIo0OX
nDrfA66CU63/xaziVkWBHPg1kEjc2tdqrwmALINDdikaycuXqOosdghI4qMHKnPvW5s97X5GK+A2
mwRLJfTqz+6AWhkQG7Fx4iTFMUqPTW6LsVFLGyY+etVZZP/cN7c4u9f2ZmkQJeGzgUqwF0PFlTUB
Vrx85QRaL1a6cjwuxAkCWGX/e2hz2gN+rBKtjJMENw6i3D0NvvvabhAfRo3llzkR0CqrMSXJ+3bF
9JKzgs1lErPBAvI/eM0rF4rLQRVGgSZO2TNIF/rgZkQAXqZfcbDiLIuH5rWp2b4I4kIRywym+vFl
jHRkKgnPt5aHRhq4bzzYAhqAx44weLOJGQBBniVXPanYZOUcnWMg/vGkq0HP9k3giWMjyRlOnm3h
TCyRDAcKwM5sLukpOPFv/rF7qE3UzViIWOdET3sdiI/77rXozVffMPNmVYwLX1AxG6L/ivtjfFU8
h+n15ol+sekKnm3N1syTPVRitU7NE0fx7TTISTAQkbEKoNf+yIoF+bWVsc3zmv9MsATZTgCJwDA4
b5dC/MZ7nNIkzshYo1VBkJH5RHqT0HHDjRem+SPs2vEYys+0ocZYmkMzqUPfn+B50unnI0T0mgDK
LYn4hlmyuGJLUObLmGFa6Lxg93v6SnlCPVL8AUGLvwq8n+XT/rGHPQxVbGxl7Kbb07BkmJgqdUKd
JC8F4JdZrYdIYcSFte6Dh74xOlnBw1tpm+ybRsj9QAqLTVICSHTxfH/sS7satEIIG1FPAtXlbKtV
UQ8VvwIOLomVxdINjz09JHuanfrkP+Sd+q9h/2trtpkKFgw/CuIYR8rPfuUmzAOj/WcJ6X9MgKgQ
EkxTJXAuBxILMhoxkZR30FRjoAOyyHwjUAEWroyyf1OhKH5/+n6/FXFO4UwEB86EjJ5338k1K45p
WySONx59xWHDv7K89dv9IL93q43sPNxiHtWBkRmCvSBPR4PS7I0YBmADHfAqd7zqeUD9EuS1HKhP
254IKUdYhqS+DF11yeTHr2EN77c0UoDboCEjY5Z/YRszgI3CoI2pw7CBjl7iI+NDOt4nXRPrjGoO
ayohS/amx+IkzDCZm+3J0heEsOd66pQhu5OYPVdCucu7+KKhpJpeN5CVvr+US0efglYK7IOJLHcO
d0MSDzlEKlJc4jkk4Wrv/HcI8Ptnv3ryhTUZ+qXhqRDm4uE7eD/OES+90owqUrUU556HDCpBYock
SN5LyP+16WMWeA/3hzdvi562hgg+tknyXtHAyTfzHpBbcFyJzKEzjuFZ9nCHTbnOwhWafS08tVp3
TlTv2AkklwSTHVKdP/jtg0/ZYz62wDQigxR+MeGuebn/YfOy/T8fhqQ5dhCKOcA13p6GGlSzPN9L
MnR0RduwlfZlDdSylv+R0o0qgXQXDid5giVWrA0dVb3EQzQg/qTgxYmZ5ZWyzpbjAxPZ9RpiZ175
+fk2FHaRRcTXqdjot98myGUnyMgKO4r8t/eG08hHREVWL0NmjLmkUWyUZ3mMjQbSJD2aYNVGZ2hN
mHY7ej0Z2bWX0GRvdgSAlh15MryMQZ/Mz74noiX0nzufOp7q6ZLY5LqopMewi3gj9x/vL8zC1XBj
a3Zcl23Kyt4oTrGAwTQ2+jWABIMwT2JQZY19am1c03a5Ci6pHyZqpSq4GoTARNJ/4B8ZtrbSbuW1
unTVw/3RIgZtYLT0ybMAJ0LOSM00HGNlx9tpLOaEpRkJtdgYYlZHI6MRJII1QqRRofHT/QldeMbC
NuCEwG5A333OoScooAqlkGVwICqgZ6GyjYfS1aK1tsk5mu7HaUGnBT02kOlDe2IWXnBxyyiVV1FH
CKNjWfUmG3aHxn9slM/E14xaJqMsGp0Xbvyq+xBF6DAVKyHVtGfnfqpCskcRwao79e/crmfRlMI4
eil1UpYL9aYH4n6oUZa4P6ELRzawdKjT4NhGPXSe5mjDKmPjGgMNRvkPyxWP1VDvaf008IMRDuxR
8vk3Adx3960u+SpuQdyE4GUD3mm2L/i8lcQiKaiT+amu1OI2AaWILyek8oeVQ3vJY+CoEDaDcA6i
s9nRyKcCVqirMcCKBSiy0RhUiqBpw3nDai/y0or9XA1ALyFnNLtvK4iOySHkCWAqNXsf7BBDVR1C
ZApWXGNxTOq0bPLUKvEDTbna6ni+FnWodNQJBZH4tRt2ilHHK6XyJSPgn0VTDCSEgSqdXXYCIwYo
LiF6YPhONVuF/9OVGUvkGp3Q971hydO1qQETSGHIBc4VjD2a5WzuIWwomQ4ZonMW9isTtuDlKGjx
oMvHfkIT8hQWXk2YBByH1hdZ6pRjm3k7wKxqTvfQMW3nzFB724AR8EBmvAFqSgyQzDZuJ5aa94e5
MKFIP3OokyO1DgjC7CMKIRrKoG5TBypmaJO2soZoY7C5b2QpFAAuFiBZYGmAuZqzSdIsCQC0KDIn
pMaLZqKpHd2s+oPjvkBvJCbPDTh65JVDZCnhfW10nlLRcpWKEYXRuCqNQtOLADgAuH9WmSWwAZre
t4YWmZ64yePnMtwxwBHeH/dCMDjhBvH0BL/bpB17u8Jtlki4M+LUiUtWhp554JllLvaEdrKJLHlu
lXKpWKOQr2Xbl64KCXJ/SFIjTTsBeW4tU9T7+AC/OLiu8o+CrbutnPWizrJZtw1rdfIoLrLzIeyJ
NJFOdhrf6SEHFZxU5hgd3UbVyvG6NBmojwOsAPJgAJmn4/fK3XsmEpJc0TKnYP4fZ+e1IzcWJNEv
IkBvXkmWacNqeY30QsgNvff8+j3sBXa7WEQRGmAwM4AA3bq8LjMyMiIxn+rCkg4NwdCjXFbiY1BZ
waEeysnV1FD8cH8Ztvb4YgltkWNREX5lD78ZWQynPsvMvLwI2nz0y/6cxw4V/tP9UTbCKkpFsA3A
0fC6WVf6oCfNYzsXxaXzYS39kPvz10H7dxcD3RrGkEgWGWTxblitrFhkqJeINZ+xTFjFNCZeHEUI
GjAz+llzQR6anW28cVFROCK0WXIaropVbDVn2EznSVFe2kF5lPIXiciqTQ2vUCRXS+nGFq29bvSt
w/t2zDXbPS+Vtmx7irXt8NEMvEj83psfulR8yIDiYKGoMQ7E8rs5Ut0s/1QHxancA9c3XoClXqaj
YGhSuVo3wlkSkhAQf0uSqdkRxu9NsRe0Lud/FU3RUybR3ALTjerw6m0WU3FI8mqgIp3g3X0QLXdA
jjE69P2XIf0iTZ0dpJ/S5DDssOw2Ih0s9IgFgKqWTuzVUewnusp8hZSxS2VYh2r7Q0k6BfvMiLam
0twTwdnaPwbFf5x5gJeJeq5PvigkRZdNU0Fg1c2VrUcipuh+Eb6Xeoo+vfVQJbr8gJxUZSeSIO7E
Whv3DpEqcR2cMHhh6mr3FqDZRhwJVB4tBEyb0Em8OEmPOP4OAvqEg77zcTe2DVQb4qDF8sGE1Hc9
W8Wfkl4pa4qP3Vepa+142MFyNyYEpIrUBhZANBQZq10Tp3qGMDPHMVbU+hxMJUQ6bZzeNUqaXCxo
WTgsycHJrAJjp661cZEu8BQMnIXHR6x3PbVBGYfGrOfyAnUTkMpqn/tuOsfzf6jfLp5dMoopuGCD
bVyPI0pWJw1TQq1/Hp0wgCanHO5f1lulHbgRmINQR1pK0usjkCdZscj3XYJceDS5ZPq5dSrDNWHf
Bn3xIVyMMhK60IbKRBYgPbZZvdMhs7VRZMAbaZkiT/TqJ0y6GlhdBEPDTyJqZ5+a7s/9Se4NsPqM
fWPOhqalFa70T6P4dSz8nYdhq2plQA+E18N3vG2M1kohVDKfhcrTY96f6gfLd1W3aM7yUctcqbLN
vaLJxvMHVZcMQAb1kglwrrdGHlZ0aE5Bdcn8/pKGomdkT756KBQXhtPffz6Ntq5FeIaXfS2jkM2l
aJbQGS+FUUsHBMJFJ0ijncO8NR9iE2SrEUOSYf9ez0cX8SJsSrW6qCUeF9hiifBw9Sa2FX94PyZ7
lOflr1u9OOTt9JBh3UpT4tqWpx7i0Zz6or40KRWvYHw0OvWkcEOjYXj/623dFXw7EqdXf/J13gmS
LJLVJPUFHfAKK6/qZUi64pxHO5t86wPyfiLQonKWwEWuPyAUxG5sOrUmuEuPA7RMqTxNxkBtv/wg
7lUwN07U0jht0qiDfjJuf9eD6WUdJjG+VRfdL77M1ujkcbVT6dgagigLng49+ADkq+cqyYZpoDAI
YQwGpp0bdGH3XbpX39jYByZhDbMATSLyWG07y+f+SyXYVHJtPvVGbMO5f8BDxu2j0/19sDESwSoU
GdngLJHuXH8ygSIrbN+ivWTQ/9Tod1t8EWPVrvasl2+/20LAXvowCcHB+5dX802QLwtZmat9WVz0
WTRfRs0cvgcVmOb92dyGMoxCTXPx+AODWBfLxUWIU6KF6JKH/bMKfdKVe19ylaC1Hnz0opxxRAYi
HhvhYLbTngnS7bfkqiUmffV+0KX1mRrrtix4MYtLM6DQ1KSx9l71kSrzi3F81EYj3Jntxv2+3O1g
qtA7gDHXgeIot5IVqmV5UYYAyuwstNJzI8Yw2yXBeB6bPH6ZG0IBWnJ839EbX/9H70upt/NB26Nv
3h50Fpcbn1/ERmIZrhc4gmgd6j5ZXCRNX/A7elbEb6l+7GgYN4y9a3kjgWa0RfqeHjEmvtZ/aZsk
HGqZ0Hwxi83cpimrb9ww2oBZayq/HwvY+gchrzTLzYVI/WfpoJSfB3OA8D8kdWH3Si9UTjHOxp5w
/NYuAABbuKxc4WDO1x+isfrMiCqxvOiJPQXv2/h9HTn1sBPrbX1uVdIhgGmYOtLDfT1KXAda3Gc+
sV7T6OcpKBAE9SPpgDOI5gp+9FGIK3lnzM2ZgYdyhBGnwEH9esx+EvNYjQkn2jo8ioKQOYWWPRpV
XDqV3vy4f5Rvw+gFfKVMT/xFoK6sHg4pa7Uih1J/aYrJXoogVjw58+RMPpqUiXUA5v5rwI8RCWyR
E6IcSUZ9Pb2C8JkYgEsXJxxZ/F5Kh9BYdG7ax0b9Het7d/ztC3w93GoFh66xxM5nuCFu3xkodoz6
N6hEe95vWxsF01UU6+hMx/R0uZjfXLxqHJSVkZPv8MenAcObBrmfsSc/kNOLSD37/rJtDsd7T3rF
PX+DqXWjEHXlxO43E+kUhRDIZ6v7MyvmT3H6FZZ7TKHNK5B0i1tgcbyCx349PQm/iFpVpfJSPyfJ
v52LPKfpJr+azsafWfr8+f7sttaMSu5SW6GSeyOYkCSd0PSNWkLwHFGwhxJP6481qTsfceugGaTk
dN2KCGus934YYOltdBOpR6o6eSOWLoac38ZZ/Sio+pf7U9qgAqEqZ/BwLRASV/fqZZYaww9xoWcw
cFjZyM/hUBxH2ZlFO1KcWSPFK4/y9MWwPooJNk0awdvwIhretOdPv7V3uFUwvl6sk2/A7rwdCyWt
zOpSTQdZvyAa1NSfjOCsicedOS+74jrOZs5vRlrtmkRL/cIPjQrk19aNV9ed9JeG/0VoPxSD7Xd2
1LjzvLOsG1XQZVhsUhS2K9DDsu5vzmLUzklJ+FBdZlF3JEDfSMge0np4EH3NTi2JAijSOmX6eS73
UIkNch/lA9o2SWQXgvkazKozNdfTeK4uPaw+kgv6KevKa+tvmaHaReyl0gdN/iGWmLD6NIjFbpcJ
76ZuL+/YWGMCI3baIsZBsLC69eQoragR8eWzSXdRknHkgZOquDuh0cZB5RKHPkCrqrEQL66/NE1t
cxr6QnWh8erSwhKM5Kc0zD7d30cb5/RqlNXdOmESLEdZUF/iNH3UdQexUhvs5dDu6Z1uTgcYgg9G
HZuA53o6Q1BEmhZV9cXsu4Nopo9dKT+0yvj7/nw2h0F1CrstOrvgsF8PI3RBNfqIHVxSQbHcGnDU
Saq0PYVgCztnYSNSX/KA/xtq2SdvjoIgllofJDRXhD0bIPE0tEzDWPgYtQJCEfjtJhXdVP5eUW97
hlQnDUT7wMhWHzLqDb9WtLi+WASp6Tn65e/loJt7ApIhFRRkomA7XE9M8wvC7ipcEl483nHRLoh+
1dg6JMVOCr81EnVcROCoiXNpLnN98wkRSWimKa7rSwCdIkp1V0ke5zw6Vu2f+9ti695CZHdRvCWp
4o1dRUZWI8nCGAz1RSqk7n1STPVRKqf5Z67J7aku8S4vJfWpj4z5OIvyYxsV0s553ro2Fs7mK6sB
TtBqZ8b63NXSwC8wktTVM0xyx0+BcIwE2uy74/3pbu2Rt2OttqYuZH6XtT2H7dTrf8wXo/95f4Ct
haPeJZEnUrkg1LxeOKEoDd9P5vqSJ0idntTiO4RMX/p8f5Tl8lm9cSCXPDKLsBUkqtU0glQrh0aR
6svcnorypCjf7v/9GwE6vfkq4IFCLxYw7fUsdKsR9JZW3IsihNlLyDy/ZULxKKL28FKZkXlI21RE
9qXSd/bC1voAjiyqVTTPMbfrgYO+EUZ9oPsrRezP+qaF783m3f25bd1Ob4dYfsKbo1X3aZeHmkh8
kFL1yA2I5lRj8+mDarUHUXyX0kVbne6PubXFOcgyuRzaf1zB12N2DYg7f1ZdOEG91ru9+r2y7Bmr
PLUOdrDtzRONtCBBLOkOdJDVeRL7IJJ6U68vdSn/ECJROvaGiTGQqlUubUzSEVn51imyIHebAJZb
lw7WToK3NV8kLCFwkCdTeF79BCvrgzEOQAbb5rGMrGcSmI9BFJ2kQHpp9R3YbmvPGMTtCPctQ+qr
IxdTLKn7KGovoZQeeG0yWmB8aedN2zrXbwdZXf1Bk8OWlcP20kY5JjSn2XonDHY5/4d731x0KGjZ
JW5/tfx6szkF2jlDvysJ2K1RpAc/c7LJeGxiS3XDQol3TtvWpNCDhs0DCwZPgNW29NucVo8RmJ1t
QH973Ld2K9WDm2rV2dfbdme4jYWi6rnU5V75LmtUX4wxZEtSv7nUbcve083KoRSUQJsLdxV8l/VY
3ZAU6VEaQNmDV3TdgyspfmKFdddejLAs6bb4N49hc0eBqrjTOFuXlnamozkL6jntROXYyFn+MoRG
fgyz0IT8WvY7K7sxeQoNIgcTeBkq9OraqSITP7wxbnjlFi0+01b6ztWV0/2LZuvwU6Ch5XtBVshE
1s+5jEltWIfdRT9Z1aNvHqLqqTUaCmsPRVEcZRrri+zh/qAb24gxLSi03KtLvf76dmvosac7OO0u
kT2jeBFd0uLH328dcEWRNHZRFuGEXA+R+9nSJd/0ryFlp30oJQWjWNH5+4m8HWV1Hpo0qJR6rvvL
MNvl9AVTu0J6N1Apvz/MxlZAVARmA0ECcKq1GkYeYz9tkRS+6MXvIXwMJUdpf90fYmNJgI0p0y27
jUxpdSfWkl+I1BaGSzZ7cfS5hEvtJ/LBQkP3/kBrlx3SeZJOSL/cI4SRpPfXK9NM4jiEQjNcuhjO
/RSWz3X1FWAcgXVlyGiJpNMGmFqxzkUmfaiNJ9X61gdOJ3/Iu5+D/n3WXwpUfSsWtFbBKTAMfNH7
zzo6ItEAS6xNznpcvb//q7c+D7Q/ykhoCyv6mhQXZVgHzb40XIwodnPLrWjRabTPkR7t7Nvtgdi0
6MouSO4qkJqmtEx1oxsuTZmdMLnvK+VDEBXvpiBNdoZads3qxoOWAH6rmSC4+FRfL8Q4i+OYJMpw
mU5B/DDo2mmxgkM2sN5t8r4NDzVN5BxqKHdQ0FyHM1GfjqMYIzyg9/BkeC/ap9iNwl+V9G8p/Ht/
qdSbaaEagVzsslRUntehrtIbUC8jmTxcQ2uQO3zcUxy4PY7IXsGvwhYBsIxQ5PrD1XOFpk+2oNHo
bLmAaPagYvIjqcNOoHIbeTKQjJ41/jvQK9bPbdzMOsFfDD6S6q0thg30Y/MkRjoNmMhbpeJleOmT
dCce3PiAoELaUrSgIZC48Hp6/mikzTyRtEpq5aW1/l2y8p1LYAOphc6xGEshZsWBevXYeBO2jGJj
6klEyNmNM1I3MybzhZG96G2YulbVxk6vRrWb1FSq5NBs3HHOHB+djJ0jsDXVV0ItYh88gdZqJbsy
Lc1CBEopEumQCPiJ+z/v78aNJaTaDbwFpoow5toPh8KJ34cNEBc6N3YWYdTRJT1AV+17pSq1bmCq
/6Ku5AziHv3/9ngTylMYWyYGuLFWMxZ6TQPnM+pLhIOGBrCih16wkNeS4FlRP96f5u21BfcOoRZs
ohar+/VOlVUY0fTH9pcJcuNDqeSqK5th7IZtOz0YSiHuLNzG5PicUBzhOBK6aCucWu7CQsr6gvGK
9gxn7Gvpy50tNEhiqFP/qCbq8f4Eb28wJvhmwNVOqZMpC0q56i+5ZZxlGrXCyjVgV83s0MSXT7SQ
ne6PuPqkPPZw4EhoSajRrbjJUiQ1UIbRbAqviiXDhgaYP2hDajqqFM9PaavtFaxXt9rreCDBNMVI
PP80c1wf+1AaTM0Xi9IzaOtTKZ5GAPyV8f3+rNZkrtdhkCuiYXOBfOH6XQ9jqI2ZUjhkmLjgE3Jy
HhHBTO02LktnNgblVzulyYd+CFAcmSbjCYm90ZXzYXicIn9PPHG1j5ZfA1kIVqVBloF06ioStUrq
lZEsI6anTs1RmqPPuRF/0jUUV6wgUx8Evx527r6N78xzCwuLihjfeY1Y5FkTzJGiNJ7CDqbjWAgf
2yEcCHPmcGcLrbn8r9PjBQQl1mhwJLu5/thqkSldOcutJ4RSYhwnzfLh3nZ0rVoJ2ld2EOk0BGlN
XX9F56s3D4JU5p1dKELwy9cS7Z+u6YX3CSppJt4paPXZujnnio0OSFEf6jqlPznIczG0aSsud3CX
dTHq9dfri9YhGoG8tzcx6cC7YVRm49VSWg52EsTVOTDmzC0Ko03sph8E6hNBfmw6vTglwij+gPLY
ynbYVcJRqGKU8kShe4wjq/mi+uXs9qVf7yznOoF6/ZVLHQW2OnWMGwQqwb5tCnOj8QzEPFC7iOv3
jRBADhvT2QnMtDoKTZc6mh5alHl0wQ7MXNpZ6NdT8yaW40csSTJ4xmvrLKnV9UIXk18aAWCYN/uJ
KbmZ7GuBK4/z0hXsGyN5VhE1XzjffncMIRt2xxpuaGuj9Rj8HHo0+wjL2orITOqrFzObNKfWtPgR
JZYcL3g60kty0DHPbTMM9fxnhEZk6+Rp7pMn9IHyScOeDd0NxZ/nQzp2foNI2Ch+un953B4dnHXQ
B0BNRFsYoavTWkfzpCfD1HqFLBWHvG7QylNJHXrN2oW5l0B7/UV5V4iPuYGpfqy+aFctSaooMhYi
x64fpLLitE0c0ozhm24R+P7n0SigUArhdK6VjoMgz99ShS6V+5NeBlr/EG4LVFu0BZtbE2wDhBJL
QWN/FcZoHVDR+uTraXLOhwioJ7YjPW7+7nF93UwA0jS4ogLFW766NYxG1epEnVtPn0sMCAzCrnZW
Y8fo9ODAPhtOUOHah/vTXAVK/zsoPEeSAx35hzUOEfWBSfOU1Hp5H9XvKRtGaBnlhYtO43QgGmxO
nRSqp3CaQsef9fy/DA+1n3O8NKWumREiuklZ17HcuMjUjqplw7fcryQ7tNTfSdZkD7oqNE7S17ID
NrvHNlkXZJfZL66M4PPoJix0ievzq4mUu01f6D1dbKKPqd7gcaai8VmZo36KqhzLojGaDmNXdE5A
9H5s2gqlxET9oED8cdpKrtwiH4KvRt/uVedWoc/rbyNTh4UKZU8Gn73+bWI30polDaUXBCAPZksX
R68aDtmJZFcAd+9NCmnvytRSnPtbYuO4U3tccjmUVwgEVkeQWlLZUxqsvT7Ok9GuEVLNHUvQEVj0
VQ7+zha4DbjoB1Lw2yHiori1DphnA0HQmD4SD0HU6n2q0vOl6s3kmFpJd0dSatHX+/NbIqrVyabN
gpuR3lw6hNZ5ZBTEYTxHVu0JcjwfhWXjgX3vVcs2p7WAR2At4LbrjmeKNgM0tKDxutFHFLmVeqVO
HGCrUngX+Xi0oeHjK8O8k0VuDEvJHUHsRW0KCZlVOKlHMxzAZXIy3mEaNDTI35mAeE/Q7qRYG/uT
MApDRqBbeYFMr/enUUpWTTbZeFVbu22qOYbeHvQJ0gJ8rdIoTk2+JwGwEcUSlIAwUIShSQ3w5HrM
cqjzpO+63uNmsr4GWvp11NPiUKaZ5oYabmPWqKROT9hqJ7FQOOBhFEajxSBp7P09vcWNjaTB6OLe
4j8LV+j614xxUfpNPvce7bzqh3AM5mPaN3to/MYNDTSIICeuVzAk1x0lJQWGCnf73kvU7KWz/GNi
iO4kIEk0PxQ1OmKG8mlQwx0MZGMfgRrRqQzDk6+9vpix48lzY6h7rw663g4h5Eht9l1swnOlnu+f
x41wmdaIRazM0JY62Fr4MCvIwhtf6z1RaqOPii90+jkT4t5y4taPX/S4yz8kvlladqhwT7ti2cAb
besq+60EanIcxAI7Jp6xl6CMxneA39+qpJHOxLjNQ50I0rse3eidW3LrA+FRDaRqLEID69JrAD+s
G8tg8Fq6YgbN6mGd9D+UsSqdst4zIN04ayCddCUs9g8LnHe900o0DbM6X96pse6dqZ4NO03T320g
fw/71m1KSJlquxf3bY2KLhTtqADUeK2tXqC40zujK6PBq3XtY5M9z9WvPj0lPnFIe9DEcKcrbGOj
c2ctkNtrx986KTSHuBTGthi8ptfPY2CgJ/olR4y1xPRWyU/5b3/Ys65dc5iXR5ZCBTmhSrcWz8Hy
m94AYuZEx08ipoNnzCaCN9lkPvSp3h8DXo5Tq4r9CQXa4hxEU+JmmvkPcWZ7kMA67cwKT9pk7vWB
b2yr5RHkmlv+uWHPS4HhB3HWDN4AjvOEKGp7mkCmTzIXwwOqxHsdPFvjoeIKqYPzx5u47IE3H2Du
RknoeOY9SZ3dApa8zcn7ESjFP8Si7d+fGdiNRDNAcgvxbLWhstZq9TmuR68L4m8VEI41/1ticxzo
1Q5N+sacmoUFe4OTShGKjH+tuhjzCMWiFXXepMvTJ0Q0P3dN/E2senT843l+CuTUcsNaMT7Rp4IP
0dDUL4EwJwdDjKLQtiItzuypzP/onT5V9CxY5ceGiR19EFw7jH2c0YpkPCGZIh8HUIfT/UtxXa9h
Z/LGUaRbOguYyjp+aArBMGvcNLxYNWIUB4QufSB1MD8GGG0kfR+fg6yt36eRGZxDA1VmSYZ1Pug5
mW6El1gZKiMal7ritlRNTnUVW8fO0tpz0ee4QCdSe0Tx27fF1PwQZrHghlZHnkMnm5NxC7lJmT5G
fQ/7tG/3dDA2VkcmbFi6hGhPQ3p5dZ+N9HNZWJQMXpV0pQuxKPoY92jXR9TcDsPQ15kdNspnWosn
p52V4Zgb03iQpzp2+26YD90EPXRs+vYR3Wz/0eSCcmoKXCdLC/RTPuHilotRSs9bJR5i9OJ3NvLt
y8/vX9S6F5EN7qwlhH5zampRTjpf0wbPn0uf9lWhRJrJ2FMIvD2bjEIAyaPPtYgLx/UoJj3lYpJz
F6itgM9GIs3PgVwMx9QQcXIdO3lnVrf3PXA8BJcFIyScWfcHSXqjNPMcjp6e9bKTmMbwjGrVbKuh
0h+MpAjdtjWLy5Bqe9qLWyMjMQWKAo0cftkqkkp6tIr9kluoGUv/FMnB53hGp3XoNWSfRXl6blvl
VDbjHp59++RQcMFQBPNiC/vGda+SnnW6YA717PXtiQjMRRZofK/pzaMknKbSafakz25BhWU89Ele
gUisN65X1KCoNOVxNHtDOZzkKLIVKbWV4H0lqc6c78l7bM6OCohEgyGTuylqdssH17rZQ92hc2ur
gsdhCQonXbNsaTIuAgRKF0l+Do+uzzu7aWP3AqTTiLRk18CIq7mOYDOQEfm2g3ycxoc49Pr6u/mf
BiHLotUbVak1ja8tlbTIJ2Qya6n93kh4sabfB/1P2Bs7XICNlWM2eE2zgMjIrcWzaFwzpEFsZo92
n7B+EeOL1n0Wk8lBFuz+zb+R5Cw8TybD11/4ufL1JglHX9BFfA+8oCZ3UeAbH6LQjROnAYRQnfZr
26Z2LUOM3HXNW87ZdWpM7EUYsJiig/itSQK+X/StHMyzR6W1d4Dp2sHhDTKP7BbtCQfcyha0CHBO
w05qMhBICqs+2kk91lXK5elDHwkoTOcbEFuv7r1U7eqxMfgVuewqX/1PIB8uniWuaTswlO9/7a11
fTvW6iUKmi40K5Wxumh21dSeQXWkRy0NHd6YnZXduOVIk4GJwDY5D2tdx1ka5XEsVNEDd3mmAIAh
xUnW+K+C0l/7j1zWOxH1LZIDrsLdtlC8+aRrchXY+1gk1SR5kZY+CGQNn7Kii+wyx3n+bz8jI5mk
cdQiEa9Zk+P1MiybZvAlr0G/Vn5vVr97/VFsqWZNwc5X3JoUlzWYIVEdpZxVxCrXSm1YaSR7uTm0
T3lthrZmCsqxK1vh2/1Z3T7zCm3Mr08hZQZprYvRVlJtBNqkeHGflweqPZglzebehG4vSnhmYOsE
fMuhX3eFjEaeZ+Igyl7Xqx9lDDfE2rIjbcYnXD3dn9Dti8BQXCn0aZFlQQe+vlrILHR9igzZQ0Xt
nSK6kvhczeIRr98TQgunGtSGbvcdSOp2wRbKIqkdSRasWnMFsqL7NOBz3yvo1vvomFLMEPCk6BG/
3NkZG9kcIy0SuDwEhMJrak1ez0EaZ0yv1FvJ0/r2e9/SzIdHVHnMiuCdpJZwiATEm3pDCtxEqrCP
VDh981y9VFH7lwJpXGQUMaDfUOMksgEJvP7cQH39oPii4pVJbtfZH8X/cn89NwDs1zLJEkPziW+8
U0wtqM25kRSvUcU4tqVOaVA18ZEKVyfuL7GR6y9RFQ25S55BXqNodQqTGAZd6zSR0I2HocP6yQll
rQidVAzRfbK6Nts5SBvVOvRsyWfoCseY5MYfFE/esIxHXfGMslHtNEmNU5fU/VMR4Ho70cjhaDO7
XlH8zpEq82cndNPONtw4ZoiMsQUpLy0lneVsvInZBy0xuqHuVC82fyjdIqd1zq3smPnyzq27ccjQ
Q8KSkEONeMAazpp8JZjirlER35+gtvQY56WGoNt1mRYnTSzjQ1mN6VFI2/DUj8qupPftrUW2ACyL
Ds0Sd61VtgKhjGupH1WPhqUntYjsWIzfTW1zHsXoKUgQMFAe1OhHJEXUEZDd1iS3zN71c+fe35wb
5x7aGWEZ4QytPmtyiuFrYwfyoHpc13SISJmNk8sTjeSf7o+ztbBkYUtjLS5zHILrhbXQwayxMNM8
C9Vrq5lPE84fQ48fXLQz0uaM3oy0uj7lqDaLwCw0L6lryHRfoyx6bMQf96dzG5GQT9JwTQWGGgyR
7fV06rKkiNyOmocseeRqwzg4IxgJQjtoCnR0uE1SV/+HpULCBdozNn23TFc19xviRFPzxgF4d5gM
qB8mpnNlW+2ZIW2sFrUXKo0ktjRhrktuaajoDf9SvaAs3+kWfLpQfNbq3xWC2vc/5G24BahHmyek
FyqLpJXXH3Iqo9AqqkrzcFp6FIzHUoncUERKXvqp1H9y+Xh/uA1QYwERoSvRN4skwJpzBuWuL7t2
0rxMm8XO7YkcZLa8NJ2kbh5rZ6xC6ylAgfcfM8tRL28pSp4MIad1f1IrFIEGadIulWRFot3rfTI7
qaYsLk60A6LCpbXhb1XOQnj4RjoUthDM4vNkGKVuY/kX/bw/m40shNkQgTMlYnDA5+uvp/iS3imR
rHnYLMlVZBs+RnFCcippgjZFJ5ZwThFfOkjy0zDazHxn9TaygOWuBi9kdP5nDRaqCtHXAux4RhA7
auF/GFJ63JqvShhf2q+G+Jh1g922xzSU9zh8W88ViCjrSMzMDb4u/o9VAuEOZShPHn9Es+bAG/ye
NO+gWFMqpOtciR1dHkvaz/8+QCOrAgCGcE48vWaDZcnSe6BVuuf3UG38MegPYdYK5xz70zMgSXEw
a1PCa6UcEU2n2nW4v+wbN5wOZEpouBCuobZcr3qFdDHxVU8sioyxG4xF6moQiJ0qUpqdzOt1LtfJ
Jk8U4+DURHfxDdXDD2dNmUKitXiOD8jWurH1rYr8lwTKpq84U9jQr4kXXtAfddwL1UVb/Dzl51K7
lMGfdDrhwWlLaI03gCiopwKmHI0WjQrl4f5H2doOC4oBTgmNGsWm5cp+Ezr4BuiRoqeKp0rf/Cpy
q8b6TSXSNeXnBXPoyv5Yj8q5SfYEQTe4WEuF8bXhGB8APtVq5LkQzJjAiYg2OMtKcPL9M6v2j1mO
jp9CC3sWq/SsJtrJUFrX785h1J79fDzWWnhOQ/3D/S9x+zYtP4dIk1edH/Uajr75EBHdqVmYTjq9
CofBdIXLRZ6+Fnv+B5ujcJbAPyh23aKrRjJrIXKwnqgFhVPOKO8nca0eSF7JVWD9goSYf/20L4rJ
kDAXnznu8FWSMimxWfp+hGJnMw8nv/FLN5blDGvNKT7f/4i38eGiW0WsjgGvSgq7iiJqsdT1ulV1
ogjLKVMFbZrGwff0Mo/KEaNS8j6d6KLdSdFvH16GxbGDkgJyRSTq11upxDkXJpuue0L+aarfheOv
NABv3Xt1N2f3ZpjVuyELeTqJgal7Slwcwfn/SPBVlLx7iQfaRohEESt0B2Gna2tvcqsTysHNs44Q
wONdTc6j4RmP5l5JfGNb8gGRsCdmpc1hXVLqw66uDB1R16pegJtQD57Csawe0jTPXFMo24NZop15
f7PcXsjLqv3/oKtVa5F3N8IEmcqebkSXMhFwfF/8E1R+e7g/0sYtx1C0bpA3gwHewMV560/akLAv
c+tHhN+IYZ25mRysf894iyf1Yx+ew3Jvv2xO8M2o8vW2rMpeg8TOqFzmkIaJdXs72GPFLNfk9VOz
TG3pV2bluMNXX7GUdCEMMk2nsuFK83nXp2p7Ev//9682vV6qMJZ6/n5SPDttsdr9gkPzTkS0N8hq
j8tp3eRCt5ysUXJrQ7f9WHsu1b9OBfhU8PGo0UpQ4NdIXmDFOoJ0FpevFQSHBvTQ6bL8N+hff7y/
4TYXhWiDAJNtR8p6vfJBX46VLISGF2sQK3UprpwSssZ/GAWLraXaCPhAE/71KGYl1smiJOQNuVQ8
mINEAdgkfrs/l9tcAylbCvZE/guNUVltMAzVIRr7renlYoZ2elaJTmqlJpZeVvNIb95sD0X1M0Xu
ZmdTbA0MZZQq6vIgW2tUAzuSaRLE0fSwV8ewTM/0Iz2FGS7C0XwYYyM9S63cnLQkLw73p7w2iAPd
WrrLkCIjJCA0WosWKcoAA10YTE8rP83iF6yDj1k0nOcMTcbo+wgjN5HOqiYceu2xX3AdCqS0u9ux
OtlWU5xpMHo0EcSKxOjRaBZS426deXm1V+ce45rXkA1sFWW868UPsjQujUjg3Ldp/AcJl/JTJ4g+
gZtfvaiCWuCQrSQuMIp6KvUZMBR3EMQ4QwfJQsE1Q6U7VtKgvVAHFZ06Vs3PsTXocEH1yu0k4eeY
zcmHSBSGnV278YrSE4J+JskPaZCxuhXLrlTNdOJWNGbJiSfNFXO36L+G4sNc/Gqrd5L27f5qbhxG
IhJCIIp1NGesecBTNFnl5OcoSmlCd8Cs+7vfQqq7P8gGqYFcnKO+GExzTtaSwkbVF6jF4lqfTpVX
WIfMeALIb7Mws5PZDqzwOE8/df9PHod2Fr4ENBr57VOgXxTKblI+HCNzeGpIh2o7GQ61+akzz5X8
XDQ0hx6SkIJqr9c7cdOr+9VqE/FRYJFAPaQrcC1yLqiUNnxuRU+cpYK9ndb+R0mvrU9Rq7eZMyaK
eJI7o89wXVM54KocWgHc4Hz6t1MjOi8r6nzzEbmyCFpDWBXf/NqKAtuQfRGpbyPNYTkPyEGFRiK3
rpwhmRRqWftrnLUZZ7MhiRRXSmb1VwyBI3RlJcpFpyEOb9Ai9Xsa9oq2Sw+ChjKqW4Zxl8EzjRc/
n3yyvmtVY5i2JmSVt5hQJxB6fVQE5FRDu6Mt5TmlIDw1j8SM/gf8D6V/1DDxgSAaGfwCF3mp4y7z
BcPuUimJHWRRrf8h7bx249aSNfxEBJjDLclOCt2SJXnLviHsbZs5Zz79+aiDg1GzG014zsxgtoHB
uHotrlCr6g+7xOzVf/xJqXrbGrTqrQlSMbKrrs7+SfCFaWy/zn0eLRou94nkF7ELdhNAhycLviNY
IZdjnY516449enh3emfwvqwqirQbrc31cIeik14c6qZuv4udIMkbAUUbdadrY/k9pxb+Tfe7NNsy
RZ7vGG029Xv8Yw3FTiZZKzboqWYvYkuraOW8/eDMfl4NEHapytEGBqVPO2OJUqOLpggCBwteoNHU
2HrsV4nt1aCVHVmOpMGOWyqpChJKgy0ItGjVwEqeDAFLYjuYrPE+L+H7ipMpb5UOyJstdVL/y6oS
/2ua5vVKL3WZs0LcwAQGhQVu9JkjuEhMwtqwmqkWKOyFYrHLJTRYpWKIXCvvvPuwl5uNF4h/myj/
b1CAsRSPsH02Fg8csZJCMe9C/XGM9+1XM1fdKd9I9bYJ/7ZcMUdC0pjLnasIHtBieJUYwKhTCt40
lmJ7gf7VKtsDdaG/fF3QDedo5N0Ed3bmUy9yiDQs1EJMRcpBAhtWc2UPnbF+pyhrFJCLotcciSOG
64S3KEzgxbmfZIU3dV2jPY7Rr6GuT0pU7vruIcxSu+m002AqOzF7bmLrR9yvqVQu7xxiAzkDZDqv
FUa6iK2V1iRMHpmfN85yY9GWTqudZdqdEVW2BMVTQqivXUmc5i90vp3Ogy7WigJeK04gCj4qwY8g
eRPwuwv/9g01D4zVz7SiHcofFjESS69jwID6Y1tGdtBEbgWnxMdkZuV2W2YbxEHmCTgpZRBqCEvg
RtsGniRXkvko5Zm5S2oTojjocQdamrSV20Z2/UT3HaQ/auAw5vRe63WxNTvrPTbk9n5Me+lx9MiU
kgpp4FFrlEdBx49RaOLooHao63tapm89KVhTMV46JMLCRAeLjjDqdugssPbOE6VwwhFRrSPvMUx8
W4mnzA6E9K3zxa3oPXjmrlTvrcpwxFmhxBMe+rHaZMUIyK51itTVhBej9zeVL9kVmJDIXPt9F9Vo
yr+UCdFl5KeBWVoS15sq9kXq6d6jJP0O+IhRuZXq53ijlr6biRO+OBTDFO42qX7Iq7Uvu0yO5uiA
/TACmgs32hKCLzcY/ih14j2mUN7sPBREO/D0lQzs6hgR3aR3MO9BgBTn30CQAqNAUpg8oy//KAaA
g0jee78Fz1GEx9CrXzW/32q+tEV0GLPcNbT38nnJILEfUbAmozKFGPniCRPkMs0fUtlHU81sX0y3
IkTyGs7K7V2yFmZxZCu6F/hmNwqPcjjajbYTil9SaKwEuahlzIOZuQu4IPCaJek8n8s6wTki9izh
sTLjndx3NmK7eg/8QPtWdQiDJ7XnmEXjJGOycuNesBnm0LOTEg9BaAFwrs9Dp1EjQECJ/KMnoctn
uIJq7Imu6U+ehBUg5hmTov1MlO5FaJsnbFf/7dE3blRStOFOznQK2E9h4pjjl9sTf5F8f/wwYF0U
8JkcesTnPyygRB7rZeofu3qD/AjuHY6CCFCZbxPtYMB1hybkZ19SnMXxCWjQf5TzL7OJEC5srpTu
JVC5bfQW5RvL+tJWWznKNsWwj6KOOnTlhMWdWasrZnaXdxLPBR6Z3IrM5YWCCXC0SPHkgt8sbEfw
3ESi9dWGSDpGhmOKTF1hQqSCKH17ti7vpTnwLJdDWkH7ejlZQaRqMLj9oxXKx97o7RExCZwYN3Ea
HP421EefFxE2mRI/aKPz75JIhi8l+AsfS8803caItrUqTRs/+w7RY/vXsRgREF8Il3MleAYAfirg
J1QupFSdEqyxgCXQ39v7mXdHr2/mXq4suMtvh4rKp1iLkrohJ0UJqQl/8zGZGexe7+bj6FpIEWyz
wHyPBHXaBmIcHnwxqvf/xUAtkjXwxLRnlolv6bGcqFwkRyF6EP2tnj8kVeha7VoX60rGBqJ3LpZJ
kDZA9S3OM6rZVWqlUXrkbea0Pjq+1Vuh/qHwsJno9Cad3Qe7MhNcLTdW0tLLa0nDM+KDLjO/qZfe
eYo5JJ7V4IjLL2teEPWV7lMtVp5vz+SywsSDBxV93jwwZRANXrKASqQ2TGPANlbrvPBuoEPnAK8t
ABQNcsjgROUtpY6IfX1VeSvL9VrsWS+Z/Yf/Dx3JxXJFHSsbBFxOPcQCe+y/1DJ2AgGdGiSrYll5
LpTi/e+HC5iYshZrZzaQOg9ZSq0sWK2CUy2WyuHEmlV2RvTOPG/juoGK/PV2vMsXGpgVOq4QeNj/
iOyfxzPlMc+UQcMutoP4TtmjD3zBLfKhz56qIY/knRWbU7UHbRSbv27HvraAZrkr/GNZvVQQz2M3
Y56UdT3hxJ3CI5zGhu6pombu30eZQahQjDgQoEycR5HxNgOTJOIu3mQpZ5sonaxCGlfKkVfSJ7Ar
AGvhKgI65644D+OnvZjGjZce6SzahhY4TQ91qtuLcAiCYNgKmr9pdDtIzRfBax8Tcy2zuZJEw/0B
3EuSOusOL1eraNBisLQRe1doGraoR822NNKjaKQ/ZK31toguBXacGxxHQ+M5mTr9MMpmH1XiuPWw
kNhlTfKKOFjqxDzG7Bmj6PiN3G4MJVW3Ia3Xv795QMdQguehDtp7yWEsJ4ztYyR2jo0lbBGGOg3c
8HX1VK0qMl+7CxC4ZxtDaQOauVgDpWjFVqnOU1Ntdemu3vmbsL+LYPVt8Ka9vd6uHRrgfWZ+MPoy
4BjOF0JUezwoY1x21byNtppc4l4Gb9bFanR48rteOhXGgARUnKxsp2tbmWczmxkNIRmZxfPARqtY
mZ6yncTkt2XFNiCglFu9v8v8NcviDyvQ83ezZlngeHm38ai9EE7QkcAEti4wofj2PccdSjayL4l7
zbfShwDivts18NrEVKg2VipwXCOn6wI8i3aRXuVbRUmtB1L+yAF5rDhGH3Zu4lfCc+r7sO6l2tyP
VmO4dR1o975Wxjv6uCe/LISNGmXFro8U/05UenD5Tdn9Vs1g5J2aJw7GmyV6q0p1GOWaF29umFvK
ex4cyrjZ/xdfGrgMNHQUWMhqzie8SwC2UlvEpFGYfvMKeA1Ez5akeMtmctTad0YRcO/tmPN9fjHx
9IBnQg3SnctCeSqYnlwNVXZEMuC+kkYcfx7UIHs0mm+3A12uJo4yDmYenZAZWcjng4ubJhTwCMJr
m+wJQ/hUStyGUySejFPaTa+3o11uUG53NF8hC1H7Qf7nPJo38bi09CI7Kvq/nbGfqUJpZVf9H9VP
7gGtf8Er/XbEC7wcKCe6R3AbZ2NPUrTFAP2hCXtRwhVFC7BBA7s8NrkdC6H1q0EVabJzeLa82BSr
yh2KD5AJeizZTkow5P+Ica69yagUjbbRFVNrG7mutHYhxsphajL5W956xYsVaOUPHzhJ50aJEjZ2
munBH1Qf0Mm5PZhrHwt+ANCbD9DK8o7r/KwEHNdnR6GByFWINkVxwGrja2z2jtZGa/GufS6ecjT8
mD7+tThqhsCvY95fOYgK/TBC0H70s3GbYDIbeOLeUmK4nmuGs5fnKgwowKHosWEcwX47XyJjp2Mo
PvrZUUc3rLC2mf69NPM7sAl1EGwsXtS35/RKak3AmXoOgWVGcC5SazOVQwOYNr7sotDQkEAk4D0F
pX/n94X3BunF7JxUic2XAMi5TqKWUBMduhyNuEAbAD7f/j1Xx4+iB5sD/hccg/PxT1NiUewvs6Pc
xrGjRrQKg6zDVbGLM/qIVv7sq0h84YlrrUSez7HzM4eJmP1uOHaoQi0jt7RKRDFmc5qD6na64MTx
TgnEv35rM81k+3SjmDrulPPxedKATaA3Zsde2iOpYCfRl45+T59PjiH2kEPiDbWNFVT+fK4sh0Zu
D6EHvsa8lM+DylbcJeI4ce70iJWoJ57I7u3Pdm3y0CucSZDQ2ylwnkcoM9/yfGv2kEcpIicBjB+T
1f7/tf2vzJBtUAbgA5fv6sDwJIXELTv6GCHHEC1K4cvgvXjAkfzpy+0BXd5As0wCwkUzk4J3/CLR
bfyhVMZBYcqUZDN1Kllu6yjZtJG7ek02cP7my88DKAwpLt6Q8z5cTF44Vk0wu9LHQn7v+S9i8Saq
tupj5kJa82M0v9fWmrTbtSUBRG2+HhB6AQx7HhPucQ0kEpdw2pnetja0yY1QCNnensUrJUKqgygi
sqXQPiBxPw8zdnAMFbnOj1JQYLFC6/gpyErHG1+zPY7wbmFqdryWPVxbjJA72cIwULhqF0dapzSx
McmQqFXjvkhfE+2uEtdKEtfOqc8xFncDxZysCzpc5OtoRL32MBUw4hEWR0NOgdW4shqvrfzP0eZf
86mihFZuZSiVj7eZlmzaWHYyo7CV4mtUN3tNWfNbubY2wNiAGEIym7thsZnFvo0ioeORp2kgRqKG
HA+N9rU23JUdBkkOBWGLBAVM3WJMySCVzZTFxdHXs2xTT4ZSgn9v5d04pOE+Q6NqZRKvDIsx8USG
ZQiBZcnLm6woKbKkLY74kgRbn+a3jeTPX3pG0+ShKQWGeH4zmEAZFhtrMM0wGk1MVdRB9k5di16T
WQiGu7KxrqyImVAPkx95HCItwggg22PsCmZrFUqz/WsxBA+x+KpWPa/c4imh/dwo42H+J0JcGwWJ
kwAPG2wo7DztttTzXS9QV2plH2iys5OMUiMlHYp+/Cj48ItvyuOz02rGfOyMdviWjHEYOUUE3dnt
RzXfN6USik5LbyBylTAW3C7S9J2qwKNzpTYtNRs/eONHDEDiRzN62IP4ZSPbrMKqdsZoVJ/RFKsg
KlRWsPHwHDI2ahP0g1NWUJntUSsbWBIoB/8SWln1twKMct2h+9n/jlpzGLaJ7vXtlzzTm35fFVWs
2CUiRrVt9JYcbnyjm8uXmRfzR3/UAVUUKO+ufLn5yLuYI+ps1LxZ9BeOXXJsFb1VBDpZbKkc9LQ4
eGJK6bvuxUMGtNExpsYY7TAIatmuK4RIOkuc3QX78MHEWWBFxOUyAeTWnilJ4G5A11E7OT9bsHDi
HQr05shnauw8UQ552riKtZMSBQ1b/w4F6+0E48uPo+ep91YSoovD+iM8FS+elsBil2rHYZZIZmsk
+rGv/W1W6hJvlNAJvDxcyXQvTuw5EBWD2dST9ttSXKAsozbqpkI/5mYGIgbhmaTiBZHaVQPzvnno
vZU9uhJwqd1mlZYC1ivXj9A97BZRTwth4LpwJU21jfi3YH1dWVlzTrJYWVzowLDBnXPZLntPoWkE
TS+y+0CHdxtOqvxeCdU/Uwu5A0YBDo5hPqmvdQltocuUfFv0vb4TZvuf27/k2jcFus1H5SwkzmJJ
4bmtdphngSirJLe1dqq0oWK38j2vBwH/wkclqV2mFiRoqY6ypH5sQDfWtDlpjHPur2zXtSiL90hq
Ua7xvYwo9V1DZdPIdqq2kgBeLhSWPtVwuoXUOvjj+Q5E5RWBh1xVjh68UQiBsrT34gMCZ46SfJVC
c2VdfrRlztcJOw2OCa2UeTcsix6BiG1PpUXqkRQqdQADT8hTj5q4ScNnOX4a1W+i/FWkTi2qmdNQ
s6q6cYud9aOvwiFK1m7Ma8P/9HOWT6JG9wfFr/k5ivKgemh96g+N9bWRt0N032crjZbLjBSsEkkH
WILZ84LZPp9s1n4cGZpg4AMu6g9DnBm2X4CJ9MjmtkBOq6Oc+twFXCnPnVaMTon1+fb2/rjIRPgN
GDEhdEIrEFW7RVFGVoIYeKhhHBPuR9pdbpy+/30E2gDcwQDS0AGb5/xTwmjOelbWVJvHQhRUJ2az
u2JSrFnEXPlylCjAmFKPQahpeaTWed3mON5ypLb9VlB+gwJ+EMJH9YD7pcsz/a+PFSoitFFAb4B3
U5bCPl2Ie2snxEybKd5pMnX0DNNWNdfXbGkvNz2tPh4u/DfwWYC057OHG3MhyTgbYBvc3Wd1E9Kk
D58lz1rZiRcpMASAz3GWG1+u6VaIxIn7yTaRQ4nDryCSN8WaifaVS36OBO6EDgR/+ujrfFoPIUvc
7GY1ooxDYWu2tWKLvp/YLYBk10s84dA1k7dHmRh5M28Qtm2baRw/mbm5vTAvxBR4Tqt46fG+0JQ5
CV8kriJqk4Lhe7jejoLd472Wpl8DeZOl6qsH57TcGZNbFsMp0rKXYhheaRLOqNckLld+yUV1b6aH
cVnOqQeH4JIZofslsNhato68UWgqS1l9KBOj349KFm9IvDsYqJ60LRvfOHijLB1uT8S18LDBkf/l
iyiUGc7XWKCXRWRlhBd6C11Vv3YLgzQwiwwM5a3DhOK4nmFgq60M++Lh8AGu4giksDnD0BbnX13l
ohYhXXJsf5SxDQzFux9UO12pOF0dHXP6f1EW12bI5g/9OYr4LDrdU/vWRQ49kt/lWo9m3oqLuwys
2H8CzUftp4WN2k+jphOBlNymVPg1+X37M11OF40BnsEUMMDZou9z/vdHXMxwPrT2qI4nL3zXKEqG
028zO3jayuPpcspU6nPo24B/Q5Fpib7zRiFGRqwajpOFpq7QYqYyOIL3DyXWslepfQoOAtor6c3l
CUTQGb6F6R1O8Etmy9grQa/58nCUtC+Axsg+kPp/yvRxJVm7Mo28hedYGBch1Dj/758+U92KeGMF
xnAsoWAi+WO3ZgZXH3y+9CKF5UpC9XGInK8KldoWhU4KnjSplz13NLS8mDbFeOxcTtNvZmkPJme4
U6p2q9qx7iBOY+++vb20/1Q74S75DhS/2YXbYLCL38Pv4rm4y5y1l9/lUuVHsZDQRqHOd1FWKXyx
rb0+Go+wlB56YB2FgDtVtqa3fm2qqV1C6lHplFy85wYzqgTakuOxrqGw909BAIA/sxsEuP9eP2B+
738OtrjBWhMWBu4t49GYApanI+aVa4n+o5KkfzL1R1U/dELxkBf7UFhZUddmk6RjFtKYMYBLLrEo
iGrnxc14DPRDaAiHLLZ1YEh/vfsBVPwnyGL3T1kOkVgsxyPV252hhnbSj/ftgx9sJmHtu13ZikCw
+Q/1sJn8vUjZBsiNlhFX01GJQL6G35RadkTxp6GsJB1XMmDEM8gCMB4BsgVW5HwvVgb7LtPb6ShU
cCSMnfkuNpDa3JwcH43xTZas5G2XqBFUtT9HXNx1cS/HCIUQ0WinranmX9qnCUU2h3oUBspD/jCY
xT4bbLlbifzxCFwcBLPEPoB/9HcvH4kQctpQlPvp+P7+GNrbx+f73P5+Cu2TZad2aYf24+CS4tuB
Uzr+5hBv4vkPdrD9+bO0a1uyIUxtnr788/Cavzum3W2+efZbYI+2bFc7HtC7YENd2w5d2X7es91c
w33Z2F92Dw93f57vA/vPrz+3V+QHyfHWiBY3a2WZg1H3jEizc/u0vb/vtvJm3IAidqwtHin3YF1O
1sZ70F3re/2A5KbmhKfm2dn39h34d3uv2CuX/fXv+2mWF5dwFFeDrvvzbzp5Wbqpil1KKWtLbV+P
f1TPYPPq6ctaijH/pYuJwN5InZmtiAlc5G9Iz/djKeETF0XUxENhExfxypX8seeWMZCkgMwMNg+u
yGJgcE3F2NNy8SjZufMTZyH+jbmfk9j/vP0IbNE+ql9Wvu+VYwB64H9Czufep5syDdVu6i1Cqso3
3Yn3iSs49NSd1/d5wX5HjMOut+m7whQfnT/mUTkA2rP1TYt2o7hFpEPPbe4WefutXxNWvZKhnP20
xWEvjVEcGhI/TUyUjSYUPPuwfg+rpiZPCTf1GB6VGvEUVVw5hq/OCdhk7J4UuB9LCJVE118alUo8
Gl371OX7LD3U5s9Ybb/dnvzLAX44OUIInY9HzADO5x7sZTVWkS8dkf6tmwer6Oy0wPbbHeXOySRl
Y9S/bke8chhDaFYUfGE4I+FYLbZzOqlJI8W6dESiTZ1SO6olR47+9AlCXtm93t7FXX9Aa/ppJe48
lPOVPROpIepQhZ51MhcrW9Fak3ezJh2zB8HcT6pEQR4PlvFfJPahwTbZS6lnG8nY3I57mZzMYcl/
QI3RnFu25qKk5axuTekY1bw84vtY+N5gtByeQmGlAnJZmziPtMg4u0JupGgw+JZNZLc/RP9VFr9m
ZewGdx7ynLeHdf0zIjlMNgRiCRrb+coRO6NBzJxx1eNmOllkCgjHeBp+o5GEFKiHHtYvn2v2dthr
Y2S+aFDTOlZ5Vp9HDS0E2DQ1k4+mAbHT2gbNk4F/rue04Q9BXJnQa2NkidJ7n21BEMpZnEyVGMZT
ZObyMYWG2fduWNsqzMrS3KTcpOWj0MV2gpfW7TFe7v2Z9D9LF1EYVbjCz8dYNIE+TlEiH0vxEbBp
G9ebbHz1234ln7wyl8SZh0dGRNd4cbiVHtilUq/k41DUjpn/CDAmjMIC5B0HvqXd4b1ye2AXvmZU
QM4iLr5ekg3dpBk1Xy+P7TjB/yO3s+4dYI2gOOVQ7jrBVWsLk1DDptJnC4EFYcTN+WMz/Ftr5b1n
7ZrU7kvMm1hmdWjsMl/fJbLhaApMl2B7+xdfXQFAPTkuZnVJVt35t8ijVG71tpSPhbCNPKoHUeVm
W1DpUom8aWl7Blz/NUHfK7UrpGBIVWfczNxVWBxVwSgVoFo61l2g/cKszBmscCMqbsEbWfzF4xUj
gcpuDXTqU2t/e8jz3704JrkSWO20x2A5LEmpklb1U1u1Mkm5qaEjVOfbyUvilYm9cu/g+0aCihAa
ojfW4t7pq3Iy08BjJUTZizdMx3JSnDxsXUHP0EcQ+ZwK1fB65TC+NrOzDDUlOeCPfM7F99SDqq8E
KuXHvPsXfdKeCKOA4b2tkBWbdpjZyu9akN3bc3o17Cw69bHNQAzJ58so6Eq5qCuB/gNE7bHa1sLo
Dnpqm8NBl96LuHjTha0cPqA5uZKpXvucnyMvbtscHkVsxL52zIeyQgSgJ3NpsCK7PcBrn5NrALkQ
rN4wyF1Mq5KEShZ5gXaMPDrwMez95s9YHgQcEvyu2/TPZWTsboe8tjWBu8wSgiCW4VQtHnXipNEl
Zsse/doWN834IiM+W0a7Pn8TE2PbT7EtreQQl5PJ45Fkbi7Hz6Kzi8kckUIQMHSZjokcKZu2DfVD
LRjV4fbIrkUBi0JqNCs+XuzAMVAnJQ+K6ShP5PdjiD8cyvF/6zJFPsI1SsmE5gIkj2XmV3l4QMRl
OR11YUq3Zohilzko4cppcnmXnUdZLPw8tXTALryTOkzDHwxM0jb4vpLdy6ZwsDy1X5m7K/G4Nyk5
gRKBMLkEzA7WJCdeHEtHL1L077lmjVupM0kPNC+obFBF0crWnlOA8+OSPPZD3vR/M9rFQTb7gFY8
y0i6gMnAtPCaANYlYo5CXjbdyjabt9F5MGT7TXyn4VWzzZbtoCAbQIpiYHmsUtE2Rl7tA+/y6Ivm
/57MeyVa2WKXk3kebrGrh1LoUwtcOBDHyNGS0WHDObX2Vv09IOM80Hy8fHoBynSe1MYXDeBr+b9J
kTwEYTTZrWzLRmALxr0gaLN+dHtSvW89Tmy399ucdVzM6twPQc+Cp9ZSzccwC92KyXOPKST6X6N/
0L8Vye8Y5cjbcS73NZW1mQEGBxtC1nJtJnUYlAKGrsep8n+mkGS46Lx05Ya7XI8Ege8JFoLXOxXo
86mUsBUdzDw1j1aShg7AXsZErxl+UNP/N+P5FGqRzelpZuoFalS0j83MNtQi24QDgtT/xax9irJY
hL0/RV0+MiDTS7dNM+F9u6YVd20BfJ6zxfJD67/OOp8PkxpuJhSZk4IEaI1XU08QZ4rebg/o2q76
FG3ZDpw1gXIdLhENiKTeWq3Xuv7UvIyW/xBX47SyHq40BlgQ9KwRq6AseKE5q051FXZKaR7HMXNl
RBK9pn6sLWkjRqY7dXdW0+4wQj2ocuuId/GY2GEr7aS8/W5F3nvxJe6M31bs2cq0UyQeP7QKg1g6
pYpuj55roHvGKtiNEHFy1e7ijpT0y+0Ju/w88zqWKUeRWHAjLu6QqQoRnQdNh5DlMIGd5W6X3WZw
Ve+QqebaGXultGca3In0KMlLebAvlrU6JIWlQfgg+f4nsvbQ0NMcjy7BDioUcsN2dLyh+aMIT0Eq
220q/LUqBNTiWSGYpIZUg4bO+Q6uhRlyLhTKsUNy1qVHrthqJK5hw66kTzAuTGKRO8wS+otcxi8F
AaJeqB9LpbCzGufjDW8+4ytmtNVrf8qCauWYvVz39MGQlDORMkFT/YN69umQt3LYXr5XAZHq8IcQ
zPKfIqXoJMbfhNLqVtLeSz0lYPk8LZCeoPPOLC6ODbWNUdUKdTCHsbwps4nOvpztAH7xvrXkn4An
I3zPTZSWuuSQeuyLpol3Gr0wLzwocqGglpJUd6rUjXdjpf28vaSvAJJgDeCIQ+YFepZ88vwjm60E
oc4LjKNvSve9oD9UjfeCjIKdW19lnkEYs7t63e69OtkiVpyqD5pyV0vmRupO8hp6/CNvPb8B518z
s4VBwM8oofNf0wtDb3keMBP560BiYaKH8M1CQd2Bb6q1P8N/pd6xnox2f3sWLjY2+onAsphvbld0
YhbnbqvHco2gmHWcumwzBu/42ztC/mRMr2hg3w51udzPYy1P3RIYJ+0YYiko7H31/lSnIXdrN5B3
pWmvUYzmxXU2n3MwaFu0+0GegPo4n09IFGqaRQ3BFH1T5y9YYdgCzusJvZX8fa2AfrGxFtEWV74i
dX7B6W0dM/1PM9Y27E5kEb7NVsC3J/EityAQLqfwemfyPuv2fFhSpY9CYgXeMdFHu+QaloPvVrsm
hXZtOHPViwjMHGHOo+i9H2FAEXpHQ3ZjywWKnwb3ZrGSvFxdEKBjQVV9CGEvIf8Vw+sTgzATaIPn
ad9Utp86ES2tLnH8l7+fOSp6AKxAiIOqWKx0MWrVqBAij2dJhcaOK2U/lXTlTJlnf7HoYKozHjDW
M6Vr8R6W4X/oYuELR01Pa7fXcsFWejk93B7Jh1DBRZgZHCKjmASOZ/F5mihR4zZIhKP3Vj1Jr6pE
08tpf0++PY7bO/2L1m0gAyNuvxJ3/vmLuCB8qfp9oJlRGVksC0OrhEwRhaNYPUR0+EdNs+v4Ox7Y
XZPZqufKBQA8aWXJXx5RvCFNDmoe2BAplhLtmNsJoVYo/gmqu91Nv6ymtrv2pyG941e2Euvy1KD/
Qs2XA4PJZa2cj7CMuigWsik49dnvIZRezfZRjFsXNB6ajqrbrxkkXzJl51hUw/h/A4SHAXgesK2C
uppw7jqpnE9p/aN1YvGE8RokLNRVpodG+7dHmbJtv8CWwpkW9ojQ3CM4tgvnNtE73ktGgZa5xYap
6KKsqfRcmXxgjxR45myM9+5iqU3jpHtW2Icn03uIC58CmbYV6t+F945r6cp5cCE7S8ZFhZd1Bb2f
7bOkv3UaLWYPL49T1r1E2Tevf5vGhxHVaE+vN73Eiv5VCnbI+wMyevZvVp1kNDnVf7pCQW9qEm0F
J5pm5lf4a4jsy51NNsi6n/V4uTGW7gliA+NqTJXoJIXApeuMynkyeNbKDrswTmAGWOJ43dDpAGK+
rHVPo0ehFyWUkyazmZvGTcT4ML8iCxT6fOGpyctDW4iu8Y835DaVFDkAgQLONvVp3SX/iCnQat4X
Y7EZo23zAeYeEFXS3DRc25fzgXl+GoAnno08oO/OwlOL/AnUpmcEoxif2sCpsxc1r7blbOqg/2zl
fu+leD6tHHxXFiP4Wx6iNJ7oxy65DUEmS8lkmPGpsu6C6lVqn0L/rqkfAOWvnAOXLxD6PvO/ACvi
ZEsicb4vkRQvUXr2slOQd1tg03YYj3bFSHtZswu/OlFEYBl6bjx+lbzssRy6vx4sc4vwAS0oUNuw
SM5/QRvGRtF7pXYUBMsJR8AWNZpmdD3kZGeuIFYuJxbt3rnfBY9qfhcsPqWvj3ElmyH3VqY12zAV
AJsMmvzg5RJMLrVWT2q76hJyPSjSm2QAszzh4nkwJcGUhmYsHMNCwhNEDXrTySxf2kwJyH9xrGun
gc709fYldnnCA4Kj1gq0gu18scOkXO+kQh4EKkBmNTlZEWq6w/PdrDjh89qz69Gz6J6GYi1uwHul
a1a8V5YWiqZwnigiggLGVej8w1KfSlWpn/gFnh/k9pAgAwPwN3jIaA04XcZG7ZI0cwU0fe0sjRGP
1as9qay80xok0W7Px2VCaQLAxD8BvCJtyOUjrQ/CLDNMMTkF4iBtMkEeHGICCSjatfzhSiiKptBj
AR1Q815yvrKeCncVWPGpHhTFjWds6VBBdSuHcU0l8FKwhzEhbQXQGlMADtV58X166eYCINOwjdJT
gYlkA6fMLGtkZCunu9fJVTg35OGNffzAIdKNblYZ+yZJd0W9NbTcrqphO6blzxrWsLyy1y5ferMx
DrkF0nekvhczLildEgRNmp5Ez8IRm6te2nVj6noFPJjvUtU6hrZVsC9sdo1xn6TCX39xpO/MmY6K
DRTny2Kzc7qqjZwb6ckT79RMZc8lbrrWGrrY3BBMUExFv8acrc4/Uv9P8++rLXsAByzyGvUuUGWn
rZ8tJGla7UQHent7DV8+JBbRFkPSVKFt/dHPT5PZHcyyt0XvUAzuW4ToKeI12lFW1jLFyyR8jokq
1PxA4iMai5ikY3VnDVV+qlGqsQOpyzeRnD3DM/1RqWO95bIK76MuRGa+TUdXGevoDgEIZJlFK3cL
LxJ+BJmw1re+Nu9U0ZHiQgQP2ZLFveV3ytiM3Zif6JyxikIDknjTGXAeou9Bn5SbSV3XxZTZTGeZ
AFPBcwQlVQpmJOmLoJUZ6XVf6/kp63Fp0mpVPvgqXPGyT31KWbW/N32f20sQBFePU+8eK/tvuWSU
h75szD8ri2FOSS9+DWWUGbSFruvy8SqafQ/hUc5P2ouxV+6jgrKS3dnDHwVBdzs85I0N93INSHvZ
X54ngcHrlPNoTX5Uwz6t+EJELd4o1fw0TPm+lHTbf67Gwq272rbwY4z1u9bC0czFte72gK9+8vl9
hF6MiO3W4j6xwhFhk8kvTmLbvNXtGG28EhUMWZvUXZSJBuqoU/bzdsyLo5zBIsHIDqcQal7wZzUB
zJwwTfkppDIMCSvCZ7RoBaeCAba5Heoi855D0WAGhkfuxyPk/CTXp7Em15KKk+F9V+Q33Xq7/fdf
JASLv3+xjyUh0PQsUouTbLje16jBzMKuSidLdiyU26HmfbBYmbDjZgIQr0zabYsvlWCZHnmJUZzi
P8WheIpj23TL1mlfA/X/GWn+fp8WYy9hEpZYSnHSrJNhHvLObWJnqL+ML4LmSs3K+XtlBZ6Na96R
n6KF8qT3yTwuNXnRwo2kPQc//PR1tQBx5VPNxD8yJG70+Z/ncUrc5GLNHPlUeNsjvNv/KcmYRP8F
PVInHkr39ue6svLOws3D/jQs0xJGkkDCTdjKRq/tGpTh2nIAtQeMBtkCkjDl/O+3BNPMQkr/p0Su
7P8h7ct6G9exbn+RAM3DKzVYtuNYTpxUKi9CpXKieZ7167+l9L1dNq1jotBdDw2cAN4iubm5x7W4
5qxOu8T/8qutUJkqSKJ7YLHcX9Gt74G0BsJ5RJhI7wE3nRIJuMa+DRIoO0aX5/IQgZcHuEoPSDZ/
+mdAiRT6NgYCAWvgZ20nQaEE2E2k+gCKSYkVkbTEwCEURM/3IRfYMhjt7q+MJWH5+8VZNSEPsDgd
EjBRyNlZEgBvbEIS/76UNQX8DxAQujbgvVG2At4S2lokSAHgpHBO5a3UYEbQjadN1zHu1KLLtK1A
KVwFajv8J6SkrhekxulkJFFRHQPVCYE7n57ELCejxmhyXtu3SzHUyfRAvCuaZhEDRWjzXSi697ds
TQBGrzBZAgwlkFkvW3pxMGOrTiUCnuqo640pZIec7esvW0FtFW4QujF0RJHoNqLMQgrGVQV5qvqo
dTvwoWDWSt0OVgIXX9IcPvIE0e0nc7RH12heolC2RRInZDDrzlIEB2WVjDV0tXJ4V19EW448rrJm
1FDg4FqXT/hFF0kefvX8X9cDkCcD7AKWD2wJzHVSeh9wBRw9QWuOoxPrL+nwULJqhivG/UoC9ZTE
WdeCywQSpGEy+f5L1fcR/FkhDsBfc7qvLMtvUSeJ4VSE5ShRAheR5p0aeTWtyqxsjx1YVkzkGkPE
DXHqpjF6KP5eFJQSU5wAG0I5lHIrBrWH5xg27XEeBFMWD0KMxMO0uS9kRQ8ARbF44qj64xJTyg+5
kz5rbXvMgJCdZEDDSZJfWjHtqqFkeIG3aYUlY2osXEbIViGPStmmeGhgYkFFcQRb115oNpMG5Zef
Je1Zw+hhJsdOAixwn5PdhlM3YcoCdL5dK/AFkJ3HECCaOoFveX3RZeBTg1Gkao74EPTj/pOKZ5+z
RrDW39/TWx1B3IzO3G84Vqg8pY+g4ohi0D43R4EDH0VeAJVb3HAFKwN4a+rRmYcFIfu30K3TiL8t
6BrEvJ/bYy7HZBDORbxVZ3OSQBIx5Rjp3N5f1Yo4ZMAwNop+evyPrsOOrSS1QyK1cKjVV65z0KTX
NybfnWtzrnhWKfb2TgOX74+0m0rsiHbfMBbaY/UVnIDsr4XOS5+mLG9jOfLr63wthlJJASjUIA6Z
2qOa/55iTMVq+7r6KYDx0reiCK6GL5M2/ry/kyt6KIFrA7ks/B/uxLL2iwdnKJrR4DK5PcobIAk9
dQ+s5qFbtw2ruhBAXWogdhpdEkMAQMNM1RSIakmbwoqc++tY0fMrMctnXKzDT9I6q0GNfIzAlCv3
+yUX5ZeMy7SiCEsPNiJlALJgCpxai5BmZTkVfntMS8BnAGxmQALUz9Hdf/K1kmHdV05mYVoB8SR6
UJD+oYS1PfK8ejR0xynOP2fgLcVoiqtnwVIGVky84ugCDO27rRYdREt24nr32olXBzkQu2O4DR7L
bf+b34FoetPukof2y3/rGfu4koG6lkdZJT7zuTHmhe7YOu0WnsdZ3pY25tW2wLb9a724Wtmyyxd6
IQx8XLYSD0nyixFUH7ORvI/B3/ejIHuEPi/kyJHgQq6WEtMpalrAjemOQ3zw46MiBc+1YnPcTq2/
1AHQPQFKjobgxnMGZPniKQ/c++v8nuyhrAdStwv8M95PkLJRXzDzPvCvu6I7GnoKEGAy8BIJg71Y
OL7izbM1p7lZa2QKAYDttcjBlcYDqy91Ucl730AZE1Es/Gke+w6vAFK17UMnpQ9627hNXWE6Zv45
8yySmZVrDyQGFck0dOXgIaBsZtGJzYBu7e4oTm44/ZOXISkLh7G1K4b5SggVXPQ5QPT1ZOyO6bDv
NXRYCuaoAAyGf5LGTRpsa/VH9Hxf5nJaNzuJplvoFBrCbpz0QowzNQMOLdQ2MiVQdILhL//hK6zy
yqocYOoCRxLZSLT6Xl+PWTXCLFWl7hjFxq8BPIp6yH1k8Y9JZiFIrdoYMGf8VxRlY7pZSwd0TXfH
0oFb0FqtTsraKQqnG0iYWhgPqltr/MniP1nx9HA1VWkZ2UGjKmhdqCX2sTDzJZZoxMVDlBzaLrcr
AHaglGOhn8YeZpTD8Q1C7wNsbXzh8+Z4/zCXld0c5sUXUPrDNWOtRmBQPaZ97cVi+6KErHNcvQcX
Iqhz7GLdGHK0VB1BuGA3QkiM/kFWGev4dsDvLYQ6wqyrJiBCQorkRu8N0O0/P0KBRLYIkPmKZGhE
2vduivQxsqhvKMk3bvlP8ZGPpor5CRBdogY8mvE/zD4U1gZTz4nkh1ERdFCtScytXrC1gbW/69oL
2EyMuKGhF+QN11okAB9QAzMc2NtFIicYMR9Dq97+Fken60n8K9mKT/eVZvVmXghc/n7xcEUS0I4i
dVnTLt2ODm8OEiOmu636LY/WhQjKXHdDxIMY2VieDPmcVocoAOSLCdbBst0hdb9VUnWXR6aMuSjM
Sj0muvIQqAFRxmbLl6jryz2RuYkoYH/UB0amZcVtvPo2yvtJK/hzg47lV3bZVkhPnNSTkLxgfpKM
qjfVIiOiWDUT6PZFykVDw4rAU7odNknXSFzQH7v2iZ/QGGNEBz9aOrTEwzw+5Ujcz8gBZnyzqRXe
HcOSBfqxduLwH9DWirkOOC1USKgC+21SxXk4ckNNpGDTiAOR6t8yi55lzVYsfK3giMHAkUL3EeYN
IIASQxjgpSDNgtT6x1xNDLdrzRMAoyOQX4CUtOD4XWuvBDKVWtTi8VjNlR3zD5poj603jr5VjjaL
TXlNVzAWjLFTBGkoqVH2NTM6zhfVbDxySW8OYbxRMJ8Li161+b6PNVIBJZ6frPv3cy0WuBRKWdya
Qxk+zZIR0do/YeJoGnqq3tRii8DtvqDvOgdldeFUgqls6SZE6yelmUMPRP1ChSStCMw6asxcr92O
b88Yn7f85EPOf+YtqaLmGGH0FdTcG1X4WUa/Cq5/VyN9MwPETa1zexRSs5R8pwLLbvfcVmDX4TOW
Z7+ixOgRRzIAnTiadhNJCEoYgtgHZ5HxbldY6ht4IoPRNqbUzNKP1s5+R5iB/weYdaP/O6xIz0js
LJtBb9alfMpOAwN7bNB0Bl2IxW2lcc/6WLBc7UV5b2QAb4SH+USBis6ganUkpEpVjccZjwBoSt91
6VFV2kNWHMNZJw3mvYruC+3ytjYrrA1elJkWDlD4pWCNdm1k465vVtopnSz5w3RMO2MwRX1yedCo
YpJc8s9c1H/wEsCrgpbbRJVY2SEPUuxOi61xFgbGPqzccQWgTmgXR9YdeX7qheo5RD1tFuNLZP5n
VfzDG50HemJz4DD59s4brAGJFbuFbkdU6VEbQdqHjr4BgKzIQ9tPKD2WphCMrlzavTaYY5iSOQQw
arBDa99U/srkH3VlHOtfXeDv0piFXHY7CoElo90b9AZLVfKGc0TPGz0Nmnk6tvkxBhZcFxJR2mv9
RtfsqXV6zdiUwKACAvl2menlI4cHNq3wT64EDG1fe7UwPIq+EdTQQV/FU6av10Ut6PhpOjbFvivh
W5WW0ZMZjZePYm9rh1l/0wIW4s6aCqJug+oB/Hm0DFB3zOfmCaCQ2Qz6qNIeQR8cduDJAcvTjFIB
mit1JBhFkgQzKcEI72sGKyG3cgIYwFhw2sDUihOg8/hqVIy1pkjzsYp/ANf0ofmFLdpXsVGZ1QCk
KL80Od4sJ4JxmZpzgw4wUcFnn+efYfJx3zzfGhygDiJ/DNRTnANGZq/voy5NoDkX+fnYjWinVat5
C2QRVkXw1qpeC6E8NSHJlRD0D/MxbXcFkJtKVLhsJhj2mhT0qgM4AlgzeLSpJy3sB0Wq25o/KnFg
FppIAHDzlfbnv98wjDrj3NAjjPd6MSsXjq0eg0RU4Sr+qE7TfhC1iEiZfrovYyXBhLF3vJqINzG3
ZdD3gqvRQomZSP4Ydjt/dMG0FnGHNn5MQXg0w3OTjMAMZdZY8JougFQPFWo00i358OuliWUMoh4f
UsGFORFgUia2hkZxht++dkwAiQXYBabFFrzGaylhoikpLBN/LPD7deJv0L73DFbvX2UY2ff3cXVB
F6KoBc1GnvJtqvBHQZ7tfjqAzoCxGJaE5e+X2gASZKmqZEjgJ7QWVgUxpJTh298+HMihfDfKo3IF
naMc6zCORK1WMn7piUnA6MdXh0KYGQtZ6WhapPxnjBnTkLRXEBV91pUabk/eA6rOQEzUEWknWvmu
PeTvJUPc7b4hJSUjpQFMKnT80H0+Wtj0AhYlHgPwMrT1JgU18f2zv901/DT8DGQ00W2BNtTrkzEa
jmviJpWO/IxevbS2B0z4ZejPui/mVpvhSSHgWgreeMHoAsRYI0VbtLN8nEog7PDbFtNNs7KLElY/
7Yog2ALMGy34EQhLKBuqcZnYD4kgH/O2cmI18kpf/5IazJK02Y/7a1o5HARxIIMDRCwGVehqKeK3
PANtinbES0lC/r2EIb0vYUXb0MCGnmiUD1H7BZnA9em0k6zkc1voRw19etlDW02nxhdgtQeDNHGX
YwiE+6VEAzouxoMB/iDGB9zuJrpTYIEw7rLYIroCF2EMcpzlyDiGzaHreLB7HNQaKbyI0f/LkEPX
3sapD5qwD40jF8amH8WkR6+vaGz79OP+jt56s8uCQACK3UQ5nfYux4kX66lPjGNpHCZxh0QB8QG4
2+W/hEDYYiD96b6823nfRT2WABxDGpgR06gTLFQlTwCwwx2VsAXereg2wo4vBq/WeQxp9yaAcIAX
hpnxgzGf0P5PGu6zHCQ4MkCPQQtt9Pdu3fUHLUdxYYoNvRW1lNe5o3iqUsK9KS3Z+q0ZnPNdf6gP
nHN/A1Y2HN1cQOBBFR6UGPSGS8AXX4rjoacVnDVzv5JOcmuusiMfxCoDWvCYrdw3ugRBmGiESwDX
ESSsSx7hYoG6MgS+GFQL2cezMYFAhQuQcu417msAffr91a3LWmwaQiMolHgtq627Ogv1QX3sdGXa
RU3zojdgC6yrWnNiRUoZm7kYr6uocIF0wZAAeuXhFyMauBZXlyDGbWsFaPi9VXagFFA3fd0/y6r/
qvYJS9pNwmWZFV5mQlCaRDsrT5nSoCzltgFKzWOnvanaj74K9kpNWq0CNDpSV7Juyh1rQ29XCJnw
rXBDUV/DOV6vMK39AukYQF7U/Qwc3Kr14Ftu6t5H4jmdFFMxMGR2/wxvr+iyTlyKZcAMtSXajg9J
LpRd0uqPVQ0IaMh0C01tNkXACy56O/ZS58cPYcK1m6TIfxZIOZiAoSuJEs7qc2FUoIVsPHQj+Udf
nVOr6pnwYDePtIxSH96y5dyBa0i3zGgDZ0RA39EfY67FNDAgyYIuA0xB9szYCulGwSAIKOTwbGGu
ACdxvf0ZJ/QgQA2AxH/Ael/ndgO86h5suu0LRmJI9Cx9TVvkFOWWlfG4eUyxxAV3DQEuJoWByHAt
uakNOey7EiD8cTo4Qo3BRUz96Qwf8XZAAWIQSsM9RNyA7aTcHcUISr9OZeNR42v1fQo6vDVCKBtv
mjg3H1WbwUhPQ2C8zUCoqEjnR0lAONia0hmnAcgkXRRqqRvORb/Jan1g8XisbQMIdMDpDa4QpAOX
v18ar6Dhs26hdqrnYH4A91VBQnEaNoxzXhGj4gXEXAKahlHooLZBLYBD0Yg+hsy1ttzPcP4NItQJ
+mrAI0vUWS02iTbptpwMyqMgoVU6V8vAbIesszk91uyyE1MQLScs7Mcbm4PGzgUIe8kuLnhtlIVr
qrFM+DjJjpkopic5CoVN4KftyQ+ExgwjzDpiMggYnno1YS4LyBj3N+bmon2LB9vpwjOJ9mN6+0Ng
VHdliDEkLTOsvOcjO5n9CEnN6q/bIVVYGx2eo4LirwhqmOuTnqooBRSYHnoghxk+0wwOfh8JtTs1
KY/xmbD7dX9pt8EyBC6bu4wNLGErFZEnaq50aRREntr8lsfzAH5lAGw60UspgrAtrByfMzmZhUN2
80KC7hgmC0qGaQxYWErTghBEblWiR14uybUrVmLg1HMr24nalCSachYLxY2/QcmjXuQBjHIlwnas
UttXwxN4SRMMgSjI0ZoZSNXu7+l3qH/1IEMavBo0PWO2A+gGtNVq2zBtkIn2BhPkcK5hp1ZvAcDX
0q3UAk4oQMw50xlQFP0p/s68TjCV3BxYbdGLFOorFmhMHu4spnLBBH+tSpwA8skOA9JepiApl4Oe
N+4BkyIrH8BS/UjCQGf4ISuHCpdOWyZ7lkFC+pqInSxzVZemnhQ9CDPoumfvZWpYgENrGnslhjIG
QtXIYBrKUhAnBBtMhWl5sBeCaFMkdhH4ZorqdyfpbinojLD7xgrBnbtcH+WFgBksHbWESzwexPLK
uI/TYzUCSc9DDYoAlF+NS/u+Jq0d4aVESpEGLmllXM7Uq6dHzqgtkIkGB650avDM35e0cnbIaINF
Hil9DcErtakaBxZIMRIzT66RUO+jTRa9StnwOIuNdV/SyvnhkQG06AIkBB+LBqnQ69hoZzEpvKnQ
gF2mmNjHaDRB8RVnMRiOzBzTREqMoTiG4EXhry8EupjRp4WaBYbdYH6uL8RQF5E4aDMge5r2vRrN
aSYN0vaGI4Z2m22FtCI1vxGi1FWZaHq3+3stmzpJI22BBsYLkD0+h4AJTHM36wJz+sFY4027EiZ+
EMAuiqqgYkjjXOdx0epxUhUeJ3iNApDaJtiM/kNs7JExRk4USAmewv2+L/U7EL/d2T9Sl5tz4Z9M
UzRqeVEUXg8Dl7zUz8pHcoqP/V62gFJrFht0VT8UDr/H6O5xeigfYzvdzB7/JD5Nm9ZRtqyremvv
r7bhWwcvPihbUgdt1xSe0HIWB1weZZTNrN4KPIhW5toEy+jP+3twaxyuJVIvWh2OccDP2Pi+OQU8
zPx8yBuniqxoeAQ/IUYtNvcF3jgl8NLQi4JLtCTsAQNyvedtVuY9PJbCAzaQ2QucFeiim+UMpp41
KXg88A9vGjKBS2hwsZFGU+lGVcylJ/kEXhb3zuzfuc1mLe4m9BUkkUhnoYXxWoQfjDnC9bDyOB/o
SShC9NYAQlUiSY1ktxX+WzMmvFWMoF5NpTH7gXmfzGwCrdze39GVO4qKJkAsMOv9HVRdf0g++RG8
FqX0InlAvLawne4wSwKIeBZgxcquIjuA+jGAs1En16mzK0oUapGWK72im0jOj16NPrQYgyP3F7Ts
HHUtETuhUxjvMVIe9IyIIWeJMvdZ5el52jtVyAOouptZHOIrmo+BUxRlgVuHnCAtpQnnKqmjqfJQ
tnYUf9gBquIU77lo+ilw+q8pnTdVwLhtt7VPOBmXQpePutDLcAimrtCbypu4YpvEr1WNrFi9y7ie
5PVINKVDI/h2LM2c416COvLu7+zaAWLIFiqLmgJ63Klr0YvaGGa9UHl+qzjd2Jp939ktVzDeylUx
S44FqXEUregXy5+R0zJKufJCDgXdCn12XKs7U6l+3l/OirlE5/IfOdTrpIeRMqDfofIUbStWNYbh
z0IOyPaHIj1iLp/R3rX8Gq2W+gI1twynYt6NOrug67IkVOraG5u8PclFrL52RWKYqBqCjqoQSzsW
YhbI3ZqZQdMEAo5lUvAWPkpLkWqt5Kz2lDh0+RaXuyKK8Bu51UR6AjoX4qtuzjdcysKuXNlc4H2j
rIoGJVQ+FWpzBbQo6CVQkbxZKcCjqJ/7Si+sMU9OCgZao1bXTINDJfT+kd7e/aU4IEIo4hDkUBbV
urggCZoQspRrGm/SanRMCGn42qhqfLovZcWZW2hS4dApyE4glUtZsrzKeC7KZCwumxK3CSd1p1RG
ZEmcEgCKh2+eimoYX2Ouw/y22nFOgvjXZXzE8rZeKxQ+AvkhENeBAwCVseu1qoneJqlgNJ5UVyIB
9zlybrXxSwCc8Hae0Nmo9Qt+iK9kZpF2hZ0GtYFsbPzXA5xLCgnZSUTTqM2gZev6O4oGUPVImjRe
h0yEjeaR1p3jrGI8/GsneymF8jR6vUbRKkJyERC0g42YBaBrU9Pa9zf19pIua8HDu3CeAaiBkuJj
mruJMuyp0FV7qfVjQDmpv2Mx3ARBoJih2jFafG5tHQQCEAMi0bGN+3K9eWIVZRJnQKDCT+A2D4Xf
ouAXGFmvNYZVvX3nERCriAFENC4t3QjXkpDh1DDCWLdeU3/246sEos3spfYZNnVlA6+kLNHIxQXM
kfkdpapoPaTuwFAChEISgqoYKIcA4s3lBGMhucYCrKF1A+4IisIoLeE9BqI8ncGbakz8GZ1Se+ib
GcyyrGokyEOZEQjf2FJaDLU2sS3zeax0NLTrDbCgAIYEXuzhHx8komJz0sJ/pqnZYtKl+EsdoeVS
z+48lGOKVHHtGerrEG/a6WWMX+/r/WIrLm3Jt4hlD+GJotRAG7RARmU4bYLG05J3sQH5PNpJwcVu
Y5wFWN6YrpEVAt5mhrX+ZpSmxcJyoFllwThAyvtaW6o5q8vSn2CuZSc+Ri/iT/UcHfqd/5B/aWaw
K5AxAiu92WzTYBePDJNC66qIwQyYLVTIkSxayjrX0iewDfq+j7JKlBLldz6E21hXrUpQLFU2GK7T
Tec5LYyy1mUaimEWCK1npEgiOTyQAkDll08YO+tBtkVmLpl24wjr5Mr5qKk2J+ZNaLZdDYxQRVP8
aOMLRr9Mr5di6vpVo+lmmkSYjlMjEHZbZd/wsyuqKfp8pFJtUrOa+/nrvp7QRgSrQAMoTgpdjaiK
0KhZiCsDtU3n3pOmPt5wKP9skincYwgpdv2pzllv3MoRLRcbTy2SeehgoK5cVBaDlKXp4GEyUDxE
Wcu9NFOmbdVoCG2f6xuYl3JGYpFvelNKSs4qSwk4vmrcmwjvRLOYRTcuS+QaOU7cxhAG1ytjTtzQ
CQjsywLIqGLKHl4WTPm1KgXcJI+ALh68uPMNoorFXjHq5mc6C/VDKsUSGZEmtCu1iLYY2hF2NQhK
GI2Rt1d46f5ayuto/8IrS9n3fMilsijEwYsGedgh7fPIAUrhTa7L1o64sTh2kf+iBdKjUPYsPPbv
UuT1RV5KSLD8yKYjqqWb31NxSlFHl0YvDsTqWKf+6CiiNKF8FM4mfBTeSSSMBHYC1z8YM8h21awP
XbR5l3YWlMOvOI3zx6SVRDMeOMBzpsqABAYY36Sx0UgygL4xDSvY2bLWdiDJq4Da1CePgD8czNaQ
fYKACCCzha+YKj89qdFsOD3fBy7Xq891UfUmBj5tDv4hGbIWLFR5XjDCzpXnAdVYwPcCunnx8ekG
vDxI6jTko9ELjY+uEK1gAhlr+AoaLVdPRG/00Y0lOnAEn/GF96/lyjW5Ek29ECgSg49mAqtuLiqP
SuI/16rwNhrJY9PvEg4p9/vibvzfRd1Rel/m3lERBzb9tbo3JbDvRj4dPSGOwUomWzFAfdEha6ai
RAquNaW22HIl2lYC2WHIvn3sr2VTei7nfafVWj56vTaBXazCYM4sWn266bhfma+ZouFbUw78DrlJ
NkPkaLxuomVaSlmtj2ub/h3dAI0WkyW062bE/NxXY43zjjuCKVQefkCPmb6p+ULHBcP5WFs1nih8
LDIAKEpTO65NRiM1/YwLFnOoPfqK4Cq1Uf+9HgHmccnRSIifMCtzfa66FGaGHuujp2bKqQ/BvCtj
QPBTNgD98sI4x5XtQxFORlMn7BVs5/L3C0+x0IIWRSR18qK2cqNQIbX+Wk1bGYM508ARwZh3SmMc
c3AIhqg7Y62TEZJCcxvtd47G77xON/c/ifbFYbsRqCLpgCIWEnP0Hk9j7StlFc1e4MuITruxAWou
2o+jCQ/xfVG3x7n0S2KeAovH401HxwboPKV8zmYPPK4DieD8234h5dZ9KStOB54imCNg36BRHkkA
ao97JeeCqBa8JOhbO02jdlvyckFKXR42w8SJpwmFe4BCB4ETVJJmYSZes4Cuq1tKP/cbIfW1hzgz
Bkf3a+EhAy/oRuMHzQzrDuyRodBJJwNAvgyHd8UvRKIEpkVBqhdTFjS2Rl+mk97rseRNQWYhYyHb
odUZX3JH1NJRAL82mTEBxyBgMCILAIv527zcu5qUrGTiiqm7/pTlJC/UFHVxjVMyfIq6U83cCS2v
/gV2WadiuTqLK3P9hILrA340mjIWznsaHkUyhmQQpFzy8PyRzK52ghU7v6Wdv8/N5Pm+YqxoOmQh
4oMpBdQtPc4wdwUfqAJktfDv8/IVhKq1wWpfuvUVv8lLlpZaqB+ag653DhCpfdjEmeTVyQvw+5x4
aux0AKFkyNq6xSzdbB3cOQXc4UtRgJIUSVKlt2oheelPlXM1u9pM8SavHeTUuN1cmIOrCCRjgU2v
3GHkQQFxjQIBumdoUMt4iKCk0ax4taLupmqSTUVJDPuvTwp2eGH/XLp0dBrxXBKHSB6TWvdaoa8t
LWlTMtX1w9xGLFL5FZ2A3n0z2gDyCJ7s9XHJYp+KYyDqXqxwkaVoUWvJnZxZRgFYm/uLWtk5TJzy
aNgH1BvGyajHjJeaNgtjTfe4SlZBZSLqYOscWcxoqwtabDkgKNFBR0vRuEZqy5HTvayR6m0PLzTC
K9LFP1pQmpzur+hGFvzehZsF/QZIo6C8cb15GheUaRmlhteIfHFK/KCQHE4EJzqpMZzHhBK9FYdm
GdR0JcAXL0pB+UARxt/0UtM4+PopMUCXY/jvmjSA2nczdBmRktmbKkfGnLZaVySo/Q3+k91zKEsG
jG7lm7OE/uPe4b3ERBC6iKmzFAZDiZo+DU5TAdgLEFl9JXPAIhm46S3R8Qqg6Ru5K8ASIotFK6cu
wLnuBfGcEOtw6LcV+diet6SySEl+Piqm6XLWybp/pjemnxa6mJ0L08+BSssQCwgNt61lRbv6a+fu
P+8LoY0kLWPZ3gsZI9C/YwA5iGfr/QfLLNIvCv3bixZd/LbQalHip/ht5zBuj8E2JjvT9W2GmBtS
BloMFfv2nOg3eMnF8+tBIQU5jmS7+e09EPPRfXYtxn7d8GHQ0qib1vpzXWvLoeytN8F5PwxPx+3T
743NbR5bc9y4JksNRPqy0RL1622c9ERNqmUbrYPg1NvZeg/N7XZLStcmaAi1JfMlJs9fxpax1JuA
khZMpYxmmZ8Svl4E91b/Y4aSDy5zdYupuHw7r4VgtPF6db76/1e3Tx8yYjlnMrrb2Hryfv+YHNPk
fn5a9zV+/QSBdLDMSi8QLNRd1puxm2uVE89vrXVwGnJ8Cq2nzW9ig7jO9MnuZL2yGu/XdfRCJnWV
u2nIfT/2xXO+5efN4/TwUyePNsiljjtzIM/PPHl2X++v86aV+ntnL2RSVztKh1ECcyCOL9weyt6c
ifwp7IpPKIsbWKcTq4ly3V5dCKTuO7o7sOmzIZ4HM5CJaFmub37GjLd79TZcCKFuO+KWAW8ThMgm
7/lP/+umUddbKwC1jOEC8Vxa0Mbl0TqPH1P84KYb98WsX06pyRK53N+bG3CxIup+ozLBRS3mDs8T
6mSkm99+m2Z+0LYnd2fWpXNiauOyhnsCqXudGCD1EaNAOlvqp/v1KmwZisc4optBuXmqZT6C4u0P
HGnMAv82P0VrFxLXYqnDDUAOpeV0xaxOAh6hIm7zAph6yMjheDyet0/q9h/PI6b96xfE7gZifSbk
/jJZd5p2WEMuBHqJAMn7t9E6hKaz3XrkQSc/A9M0PxlachNK0+ukLIjQdM2o8Di08GFvvb83ZkBG
4qlnlGOI6Z4+gw/m1q6a5j+KSXdF17VUFD1q7Of93sG72j+nVrMJLRFd+l+Ytd27yfNEAiveMB8F
lgZRlqTWCylFyCaeW+f1cAi9Q+I6TkC2T7K1edA2D6ZgilZtup8MN5pxM+jOjyBJ1CLJcBU/zhEJ
SMtIkTMPkbIucgTCo3x5eg7WaDnOTJ42HrFte/f8xfRUbpp1aI2h7IqmA54hH6Ax+/fmZJiFZwWW
y/AR/uUSwEtEPgkIOvQU1ByhaUQSEgkrendSa4ZSbj28pTtUrs2TezoxQc2WZ+vWev2RSD0AQtOO
wrRI3Kfb934r5yYcr/4wEffUMd6af3EV/siizquOumAUwNd1zsir9S5YZ+cJluX3hpip/fJ8On0y
tvO7fnVvcdSZ+bKQI3cbwzRbH93TcSYZiH8JIBZGMpMtEbfkgYz2r+ht5z4DUvELLa2nJfRwkckj
eKMYibD1p+nP+qmXwhhKWUgarN9K3Gkg2TZ7ttK3+3b0X/T0v0LoOLmtcj/rW6wZhYryh1I7xH3Z
ua8d+d8W863KF+GILnZaOxdYDNpkzybo3gkLFekGsuw/V+7PUijXspTrADxnoXR+tY5qbA/WbmcN
xO0HwlCUdd8c1Z7/d+9o3IMszcO5zLFpqCXh39tgI8YSBstivDvM01mu48WuAcCjjcMSgvbcc/js
d7ZP3OD5FPFkzxD1L0/5nzVRVh9dBmISxYvyH954E8CZJpZVkHfefs9e0n1wPpVwlk0zffxpPscs
28ywK3Q5Zej0zOebaLl6b867sz1/27INITbC1he8d/hnMVR//Z37s2LKvvQaMG20RWZnvqq7RrYe
d3BXOG//CYrR+7L+5e35I4syLcXUVXFSQjf3+8k8OBxxnO2mJxsbAeQOgfJ9cQzLQQ+rD8CEmWID
0qwQLcyn9tX9Yq2IpZr0oDqa0jox4JcVKWTYHQa7Mc/lPq3R58OyHUxZVMZLKXgQiwvLzT44Kgjf
TdhfhzuzYijWeypRFmRqfbVUv0/pDdjNm8P7BzkT78fPn4P1CwE445SYy6K8SmPKs1BNFqUX4OLp
iA3NyEpNi+FXieuO1X+Vj2606Ywwzfnvh+TtUG7fPziCGB8OHdHsDdEJKhovgJE1JwKXgWH2V0Uv
A8zolAajF11TVCTYY0kuJAQIjT2frD3j95c38ObJvvj9xa5cGEhVGqWsmVI45gYiEIUAGI7/nLas
k1ryIPfEUMZRhg0GGBeW8QpnWDs82ktwff/O3gAafz9fF0uhXKtej/wmMbAUYDE6MBIHJwK+qB5Z
yTk+hJvSGr3/USJlAEeQvQd5li+HI25a680gRkJGExGNy3pebsaN6dVRBjDqWg084pl0rp3aWk5q
fKhT6+XZPX2xsqrf/Tb3TotynPQ5yAZZxk52kGOhaqc+2Li+J9aiGMpHZ79RQ5ZnWcWaQCLWnJ+/
BhJ8MI6IoXh0rl8pc23AdPuieLJZvfQkncxKd5jWfLknd7bs21Rd3CMxqQY9DiBn2uzf1M17tuNG
kj+6bsXatHXn6Y+ef7txF6IMvc7QqYPTORxinpQ2vApAV+LJZeb9WJtHGYfU56qs0yGpst+so+OM
5Cnf/06JDQ/X3L+ycBL/j7Qr220dV7ZfJEDz8EpK8mzHiZw4eRGSnR3JGq15+Pq7lIfbMaNj3tN3
Aw109wZcIllVLFatWjV/ffxYGeMlxgrNC+0Vm6iQlJyR3lw9Phr0oSYP29dlQk3KPbbpQrp3bIzP
iIuxr/0EEi/PurDoqbNcHi0vfYnJv7sbfyyOcRZ5EgQRmB4nZ4GI1yBY3WrxqE5VGIeu4TE4t5Y0
G8T8EMh4jCL3L4OgQ6C40N82u4O7Ak5yX/2hy6/j8V/s5NRCCPoLDBCeSIwmXfqhlQDL+xpA5ghn
0ng5ugZRjxMKVl7XqW2+cKz6t+O4FcbEMx1An60UF7DqzRnpKyR2VouFdUTNBH84N+RMJvpWGBPU
WEJbpADBQRhSnGTcliEJ7RVx9lUzlYR44iaVu1XJW3FMUINOZRCWdBBXldvaHqi8LkhOC9vYbS9U
9rQebxjKuZ95MhlDD9RsiKNLqXgWYCqZk6sS6cSnwuKI4W4lY+BhdkmTXsLa7DNeRh0GLzvV4K4z
52m5HAVu2Pvbf91uJWPdUiRYUtdgWZvzTtRJ9i5uYWj3dZGnioxZZ2V7CbqsgY/sbPccUvVBbGhN
Obmcmev/dimMMQ9lnwN6haV0dCPSGGcUkJQOGBwNWCgCDp4WTlp2TwuZEMAwo1oXKsizlcOu9GKB
jDvkw7heiqN57CtoGDHMuZS/jyj9W554CvfbB95sG4usvSLEGPUCp4Px4mcoAQwYkdOfc2urTho+
8rpEpsO+s2vs+wetKPJ4nXZt93x5D10gSnlOnXMuLOVmG8QVKIawoOF43kQemk51wU2er0gsbDia
PRNQ324e4xUE7WKkowlZzztbIDvir1oAx+hTR3gp85ni260oxjEYoVzrAMkpnmCRqCbNQwg5vGzQ
TH7yVgrjD8I0V8GABynPu3Pz/DY4Frg9141d6tPD8cmhOnlNCNkLr5vdRjjsNjYtDqgbo/Lz/70v
2V4AMNJ2BuZ1wzdddNIs/sYrgMmcJR+HwdMYxnPEYmI244CLuaOoCXbRCuBMg2Y6sanNMTeOL2Qx
XQ2G1lU1ZiR7Gtmgo4KY2+FP/MRzTRwjY4GmYwU+iq6b1FIjO9tcWOTt7eCRxQKjNUPyfN+984xA
ZUKNrPTDWBRxTuc+cACz3drgJwdbsDNBfHf8usdkVHdcCNuzUcmYtxbm2MOdfQiL9RbVVIPa4Aux
G14Cb6ZAcGMP6qQ6P2I2sZArMZl2EpeK/4aQOyfuYYWyTrC6rLbABnFvS949pjI+xWj8Oig6LM+G
Oz7sSLrrVpQb+vJUhHEnQVWYfj1CSkPRWj4QJL3qlBDhpC3gKVFo4LllTqShMp6lGgYraRVoyXh4
No8FSlUNNxU08/C7PS4m1CjDvPa7rpoC+rM9IuPV2/5iF4fOfZXnbR7jMMZMDurOmrxkSsZNxvl1
nqtnG2/Ta1iKbYtVpM+5Tsz15Uorc6VeSO5arxbvDuMcDEtDl1XVYGnl9561tvgM3pbPRibgzlzy
Cs481WZbiCIzMdBwDFH2DsGtZLviDmQer7jJeEnBb1akO06CpWlqhvKC1nyI0oEZOOslxstY5IAq
V0UwHU18moY3LAqY7xf3OcRzGiy6vMj0ShkwIs1TUObYubIDPBeGI9npznCsBUCTVCYn2tCrne04
zphzv7CDSOQsbuJ0usqS2lFH6gk0AdR+5L2GuCfJuA/JR0jalJAzTIYW2nh+JS5ylgixOCuaSbXd
2DQ7B07CVIBU6a8KEDvPoN0lzaO2H9+QbAtQeuMm3GZKfLfiGBcitz1es9MDDKCI3fXDJFMwt+FW
uSd3d08/GRdiGmqaihrEdPT5bBxcW3a6xkExanScJdib7jusmUzH7aqYx0opg9hcn57Mz0CqI/YY
r0RcdNTuJScul5REZLk0bB5fEM8fs31cQaKm7SBPmxm25OpTikHE9lfg8qLjeYeMOT8KGseAMWRS
K3HeR2UXDwiOG5qIRDiqFeUFVVMY8/vE/pHBhDmtJTVDWHeT89r0Lw5SHOSLV0f51ZhigkgbfC//
uxAmk1KYadmPPoScJxRoRVcpBehoD8TROlss/+X75R9xTHhjxJ0iVgOigM3uvEt3tLLpE9KInK2b
nMG9nWMiGl3PFH0ssKjnq0j8gBuA/k5R3m4a44zaWjZjqcTvx+R5p9jSfo832JKL0Jo32X82a/r7
H7FgkbeYWtt/KwCGY7jjZufiD0Cm9adFs31xId2WYmYioaZLv3hDX/9DVPCPeMYxDUbqq2UD8e7B
BQLaaWxudpl3UIxTumSFHqratMIzLmgAkQ+eB9BbsHAAggesdP1l2V8c5Zh3uOCowhwBmO8veg8h
Vru6NkY8iUISbeN98ir+VQ/NKnPinPhP4K5bcZzhTMSDPmzQKYIYA91JFrPMXkutwG9H0Rv8anSQ
2w5eg7jGnMvoKqLGN17kbW5aw/JiyYGdoxV3jxip5PQ1zOw1Opd0ferOmyY7MZYOnJg0tYyL3rU6
RklAlMwx85f7K515KU0QkmlyhYXZ3CzNmAHebzGvCtnrYw8krOTS8DgrvglvGNuGCBPNIqIOCtnv
WOiHUZgaOgzAbSQjrI/JOVkha/8WlPSQoMYY7A8rafMo0EW23L7opLOvBCuV3WZbbffOqV08cZRp
dsEgbcNccwU+4Rftao6J7ejdBHg4RMpAKWytUsn9PZ2LRzQRbaUTzxjGnbMk60kKwqegDhDd1fQ8
2hEGQxqku6KJnCBRuwaGvo9sfc9jWprRF1APgioalM2GoWjMDR6YaHVuShliVbRAt8u2r2jDjdBn
UiFozkWTEboELfHXuJW6R6dNkVvwAIfirX3xt8J6/aVERHuwOdvIk8RcCjGY48drCEmluzFI5FlO
LNmxvdw0xKSle1/a3HMAHSLTqEk0VEqYKXzru/OkUBEgwLNhIAbZFZnTymQMkBhRgJJ5bKmKTotq
3Au7Xift4oQSl81RzbnMPhArGAkNSmycEXuAQ9D3peoLCJnX8v6jX9YXclkiQDfERbqiFzej9njo
eK+7mbsRUkGiij5ddDf9enJpYj0OYqp6aFGLrGXT6VTcxhWNHq8LS982A20MIv/XszQQx2Cv0RMH
XZ3owZj9Frs4FQzwiXhIjDvtBnPjVpjo9XLk+fJvnBHjf8BngQ48kJ+CKY9tjEuFSM/6QoEgexio
XbyLE76gfE7IQV8FAFUKJH1v8W/KTgrpS3RBnUhZg7CTLE2DSA+8O3Qu0r75IOZyiSQrqxNBtrzK
Cfa7xL2sK/oGnghi7DHfvgVHZx6SIw+ZOP3qvW1g9tvvQl8LQETjJehBfIy3MKQnjirNxNg/Fqaz
MbbUqGBkwHQbbwBBeWhfkk2/UVcX7fm+qc751xs5TJxtNhZIngPI2USrxhks2nautVdJ5VEnyWyq
FGQd5ZwH0rQ//3n/MOLq1j9EtZoGDfouPcgcHashLagx/fe6B45U8zgrvH9YIPS4FQYiD00trvqk
s/K6e1fsriKRm1JNJ/u1Qh39nNvcNC1PKONvwy4RMCkd24oZu4LT031GA45PnzFGMC1Zio5ZgqCK
UdkuSvDiCUne+ZaHaWAkW2TbtLfHxUiDk3CoV+2LtqhOEV6eGpgkd0FM9cyNY4xXoM1qfLy+YZZH
TeLEC7SF//f+nv9ePSY7ihh+osNN6Ggnvd1yse6DNA9D3xsLW6+2tZGuchU0/C1gwkniGjpnK37r
E+RhKgdmp4LPCM3pt/L6TJTrvIh97yw6nheCHYSceZe1Ph3ZrdLeCmFeBDogn9YV08q85/Phr+tu
TLpBrsuVbKkl6TJf7Fx7s0MbwmGFntZgGR4eXtdrJ9y/7/d7ZZ0+4DV+jIDOW68vLl2vn+g7L3nz
Xc6794nTufwID4PLGOg+CGM8Gwj7jw8L2fPWzgFn3hXEW+zXAE2N67VER2cJqAAGyPGitd/3H/ZI
w22ELmJABNlbd7wEmlyWvo9q4OiCl0hbjsvu9TqQZJkfhFcehmX2SP4RxyY8UnDaxGNp+Z5qYnSk
ftYKzrNhxj3eLIht2AeLRp13LSSUbrbCVMS3goggcyioRcN98Hol/XNJeRSM3+Bo9hxB7YcJlRrY
eH7N3rkUV7PP8kydumJz8Eeo9HAh7iNZAHe0hTqdgJjhKc8MohkxBGJRgOCB7UQ8zyhPlfhRBbYp
D48KyQagFPCcAlTX+/eO5E7jgLiJPL3fdxTfSFVmpTdCGcvVs9CX1BpCSxtWUxG0JV3++vbK3Z03
n5b9+Zkv7a5dYqreer3OKD3qKcE0zuN/fw3eLp4xbhPTYYS6wHeoSAS5+TqxL8fg6D+syHDOHP1F
/RC8+0uf8ZE3K2dsdZr+OERFo3rZhbxdFaKvysDlRcEz9ngjhAlUgkiukhzzdj3bOrzpfx/HhPQL
FNGO99fyO1i52T0WaxVWmdGXcqt65iI8PD4oa+HzvgCecrLdJsPlaviiBQnjQXyrkQhSbHQUrBZE
tbf9ujsnhJ46jjeb6aDAsnRFxkgREHtj7t6tRcRDmgtjMmD30CqOHobA8aqdR4SpWXDzuDDogmr0
Sdxg3FdGvo48RpIZmPetfMYiBbUHySBI32EcKQCIUxXHLaiH4GW3iunDy9RjvT89hevQQdacc6Yz
ydFb6YxpIkLLLlGM1bfny7u+hmX2SwAu4dSdh5dtvtqDqCHkwRDmXN/NnjOGiLc+/nra86kB1XYP
2tJb6QL64B4NxwGoZP01fEw7Htg2t4o1ay0/zpsxSWWodKQzIBtwjAClwOfkaUXGo+OkD+/qNkIK
mlr/Bg9xu8+MjaqK0RqjgVOuHDezPTi/hQoI5qvB0+eZNzEkIQUHvn1kVMDUcqvPunWJsgDzLLwW
5vMhbVaLhGxBROCgHnGxB8JDH83wfNwKZELv/BIYtTRC4MbevaEUCB16NO1H3V4AYgoC2UVGkYDg
VntmXeuPdTJ2mwOuAHA/xAJfsru6krpK9vL20/A2x+RtanriFUTmAq+bnWUs1QAHomH1kNjQje3G
y2LRLvuXnFqPf4EeWtSoNL2fTuUuxi5bq6N2MFamkzjqnuPw583nx9IZo5XrUJPCFB8SA/Gyc8Ee
7xM0hiwu2+1WWV/JOreBLBL/D3XYuVDpZg8Yyy0iPZU0jCcFOPsZeDb0VeQLDBE2ibg8cvuvZiL+
G2GMqaq+0vZgSJ3WGT20mdfkVAM7j4jhSwc95jxXZ5Lmt3rMmKgsKEJ+vU7SRtpm8IPi0+u6Aszx
OFVF7ft3HW8j2Wm/WqgJge+PsJodnhcmaVFhQ0fP1M8DxhCOm5/BuN+szZRunYJZmpjbUMLpmbti
DZYXQhboJkIzG9qOaeZcbGPFWd/vgsCtRMYN5WEcX2LMfwUq63n35i7i1ZIjYTYe+ccKTMbvVGOd
mkkHCVfb1ZYBkfaOs1/juYPIh5fsnL8nfwhjvM1F0UoFo2zhVW1zXRGZ2t53fPBg2gthkSxTF9Nb
7CtHS+aDkx9iGZcTWmkkSzHEpmSz26GZBPGQuzJtQv6QbWfjqbdeBu7nkteMw3MxJuNiEox+S4Yc
gp/PG4QkrivBw+QnwSGLP1sHr8r1k2BnNKER5enqdG6/Xgs/1sy4mKhOKrDhQjRGBz7oVCLoWMBl
sgVM0nl36BNSfUfzXzwBf7oalnUxHTDwPZ6EilNLFc7WS+njauG7i70MVBVHdXlLZFxNFMaJpTZw
NZuN3tESBeKpEv1v2iNujNBiavi1Bs7i0JRVL3wNn+RPHTVU4bUjmyNPUb/hj3cOzWIcTG9Jgi7G
CvQl3GoHsPw6u13zXG4l+2NV0L4mj4+4H7d7Ga34e50gnN86xuLVxyjmifkj/vj/7TCbNouCThqb
yV5lRyI4ThLTxRZdu6GjPt4XNQNNut1kxg/VGajZ+wabDAsViPjurnpCMEsK6nrqF+jRPH7xTITj
XC3GG7XAeyVipuHNcnWTg1bvxRXwDEsq2JbdbZ7AuxPY1quwBSv8/cV+IyXvnTPjkKIo0MqkxmLj
ktgGESmmVj26SE42i8InwPcCtzzVg4CShR1t7M3T8om+vr4gNBnp6x4Qo/sfNIOUvd19xlGFalGG
VxG3gL4rnA8BL5eVtGgdiuxJQz7vC+NFgGxlxBSvmBtSYd/jr5w0DhJuLriwVpeFlBL5z+vUrmhs
kcywl/Qd+WA4yvsfMO3uvd1nAiI9jJtsiFRcqh9/4oxztjPIotutZLxSpeRKF3Q42whmS8DP5uzf
nfsL4DwWJLbi0YMEsxdHeD4t2LgFiUeC6YgUbSUCyoYC6ZoFHmH1Y0ScwlqKJDtxTGfaoV87CApf
HRSTmDrDTtQQ/SbA3AkLxppttQ/1D1ijOBJmw5IfEuTbUKsclBqYAEiIw6OcbtvGHgQw2ZPn+zs5
H0D+kMO4HaH1jVAZoYsiRf3RWTy8vEh0Al8iVuU92OdV44cwxuGkNVjqp+eWV2MczfVgfrXpScJo
5T5zKm/YNADUihx1nAz33kkxnsYyhzarJOzj5etcJc+5sG5MzlHNv5V/LItxHmUYVb6UmqjkkvNE
gzXxVzyeThNJEue4eHrHBDViXwd6NWADN5fMHjFtcDRtmxul8nSP8Q+ZHEdJKBlTuHhGr1EvkuSj
d0CPcbG/uqUFMqNnLh5xXiYm5GKQAIpBLGuFGFm4itRQQ8+WnRzgCHERfXUbPGKWn9yC/2Q8v5Xi
f4WxjVul1gp5F0caXhX2zk5MZAZNQsFdwZU0e8Va/0iSbs24MAdJDoKLhtcFGpEskp+5PI7zL84f
MhhXMZRgRtZk/zuF8daGBOCJhUzWICdKFhz9m2GtgHP/IYtxF/lYS+bgQ5a13NkKcFmuvOqd9HXf
8FrFlXnL/WfrGGcBSEhWiLIAD4hDmkpTb4dd41xXdkVd7/HxcWHRq7NdbF+b7R4sFuuvLzAEcvtM
ZsB9tytmHEhv+WHgl1BMy82mLnJ/5TYrecMDEc5wjd7KYZxIfFGbJvIDGMCmtTH3Dg+0iaUj2yAf
hNrRmj5l9Hi0eURb85HPjxNlXIrUtYmvDFjf83l3NtxmNx73p0l9KPd1NOe9JpgP5mthnsuvwZdt
0xaK3yWaV61RDs2JPiA9IjxfVuoZgRaCzc+Nff96m3SENXSMtjTA4YjcKIY035pfIBbXskwVzVP1
nMjahfQ8GM8UzbASFEsHShD1N9B1M+qhZYGfG+K0JnKVSEnou/SXd4fNhjs/hTC60TZhIphtrqE/
ndhv1Xu8F+l5k37tzhfgpJDqsYft/4H+ds5N/hTLqIaq5rp/HSexu9oOL1Pjf4WuZ9+rSWUvQAbl
1HQNpfy8f2izWZKfcpn7R82bUcA0v8lpGljvN1kSOCW3zgm8drygZE4pfwpjwlUxN+u6TK+aNzbU
LPapvx7fw2Rh2TxGillL+0fSr6C1rrTWl+VpO8/AQisv8XbdnsA+yFvRbJrupyDm0mkxBTVsJkEx
KkFgEHaRTwe77+IBXQwYQ8PnMpp+8D8bAXB8t2YWqWatNtOBxQRMhEB5069PPgsFdwOZy6e0rm1S
4cEKMaV9NhcGyt0GYFzXTfgYRMS2eTv53fR5b2HMHTRGQaMpMiQiV3/eaUhVn4WlWJDRsvU/1F4+
T1y1wxr/LI7otD2d1s5IX7IEoGwKehve98xe9T9PlvE2mHbQt4OC70HVyU2dfNE/ts5S6bjPgrkT
xaxy8DahAmRhCsHtiZbgg2v6tIMgISM76yyDTtYNUB944hn7XOD3UxJzqCqo6a2ogaTxCeGzkFCD
YIATPA1goHCnUyKbQJk4LmbO6n9KZQ7WkjFKrC96zYssMsR2uhBrpM7GB9R7JjYsGdnfT169ZfpN
VpkwndgEMFkDrzuLdGob9I+Wg6Z557MEuqUcgEcikdDVLPu6LErbJ46GTOyRNsvUB1/osOAsmvcB
zKG2qo8wUVY1D3hM/z29urLXLsWQBum7KlLga3N0EgzFQrlwJM9eYD+XzhxyVPaCgEmGmpdVdvGM
Cq34atHttkHqGaEGMRYvVAQuMjyO3IFVc2HkT9HMSSMhG+hJCNHXP7LTl54qr3RA3RsfOLjOll/N
V8uior+JgRZP1jl6yji7PqfgxoQqxqFLmFDCrF20Mix8DA0kokHqddg954/BMUzI6dS9hKhrft6X
N4sE+CmPWXCaop+jMSAPg9IQn4cS1e2W+GgEvL4Azoz89+BuwctsbTUwl+ZOuBjQ+rVU/kVnmwXI
IYb3ybpmTVHYrQ8JOjGeyPsML0HfkqiS0Dh2rraup9rKsOw+jkd1JADu8OxsxrZv5DLhQ1oaoY/u
NgPPcfBSgzTjXKCl1fsYYWuP6kr1/mRg/l2Pb+t6txRWXwa3V4z3BUxMUdQy6P1kfEGw1F7QhvyB
ntbj81ldnzfV+jNwhyXn0OfSOFNnAGagahj1jJ6d270eruDVSAET87r44eLJNgo6wyZ1pzTOsdqE
C+31vpZ9c3UwzuxGILPEIckuQdIK0DJgu6WUhvTQ25el2DrCKV29r5/8/dPaIeHzd30JoAFABmoQ
VsfoIeB8ynTpMZ+iykhHYG4vZrFhGOHt2qvcMHurqwTPDNy4T4lqeOZHKSzKy4OGPiXpuu6U13w0
iNZ9pbkbN8eosy9WTy7ilVzl9+K606KSRHCBCZhAl3G07S4kzQ6tSdt+JSQNlU2vFPbh6BSg/f2b
8vCic8/qn0v4rov8AGMO13yor3opeNJT9aXUK9kKQfnbWDtfcq5HYVX4tG28+/s2FybeCGXCxGHU
pc5MC8ETRLtE7ORGn4LkaJsR4YxLiXmg0k70TiKwLEceGnPuWX0jnLmLkjA1wsTCirMGYOOnOBHt
4EFXHoernReY5iU8yhkn7T3TAAAT+UdRWMqIQjELtTevgqfJtKhc36SSTKzmb7v5AGWw8rcoV80f
n/wxMPFWhU8sIol3GXB0VWWc85gI6HyTsefTvEuZ/n08TKXJq9MLDtpIMY9iyTnkaR9vjGOaZq2g
5QodQ+i+YuF2ZmOKglj2vheY1N3l++uT6kSuYZAE9cK9Q1sHiB6aHjhG+a2x9+QyylVezUgLZcit
pFX9Um6CCVryWFFliUSK7e1EFNQSlywqd+FltrsIFhHC5yhcPSWOpQO8mS0Sqjzc343fCejv3UC3
DTYC5Eysm9TEvNd1X/a94hmDDc0qJu0Hik8fRWqX1pMgTlPmOLHPb01nZDLuyWxrPwtVBUBr44+y
sY4aXZ94lFe/S0q3Qn5lNHNwh6LzzveQJEuXuPQMct5c7TZ09Id4gWYb88HwHW0gImiBXNzAKPJ9
gUZCHv9rDZ++BNB6zDjEXFz8x603tooB08QyHctVfBT8Dx+HiVA6quzMR4fNOuw5mvY7+84IZPZX
LLQyTFvN9/pyWdcAW7efzc7YjU6536ceXLZ7QXZQXnLk/o6zbuWyszay9pr52HHf28Rfm3O8zzG6
L8xI/Oa7L/FlAssBZTC9XqyH41NyfDpydHnWsv/ZaIOxMDPJE0mpTN/LNSJWpBZJ7QjH9AFRDRz2
fWG/+0emxaJfFdO+LF0yWCBHEzRWLaqh4G3UhX+MHrKt7wwkcoBpouoaNOHAmWIoRrAY0Q/0mrZT
fR69XE9f97/jd5zDfAcTU0roqMtzSfBBJ7CIC8wEdeQtje2LfXG/IqcuyNdGd+7L/N1Iy8hkNNoM
BUmSzUDw7CQHo2y/dZM/nnuJibfake5NVci77i7lzXp4OS6XiWO8vw/2+wlRLi+ynVSZdaoGJsAC
7i9N7wnm9rCCIqgwM10Av5L7HCAJOHrtITyne5XGa3PR7TqJrBOnwlNSXVrr+i1al3RdSMTmdbXN
erWfn8JkIgalLwW/wadUyVKrX3qRasqmewokEvXothdW9w9BmpbGLB1z5tA9jBGZkoZGh1u3cjW7
GuOHYOWIU5o9/KjTY9AFalIhCkSf94X9erFZGDOE29LAVG8IZQPKVDTS3NKhZFpNB/DTZRvBRC/U
3vLuy/md6PwWhA5JjLZTcKrMojDJsSkLI0JAQuz0sXlrY6RX9YP29S7bidOelkj5G1wygd9ZpFux
LGiwjY0cKc9YQH7VjrGXakS2hau7CNp5I5bmHIclY1amhdnFGObOUoLFfWflUQ5Z7YTtOLZLV1l2
p/jNm/wFAZgHo7+cJ/UlP6BeBVjNB8ym2zSUhy+eu/pvPkS5VaDcLIwmz/AhhU7UfWStdd+RaW8e
G+NPTdOGXDvOXIPf2cNpn3+snTHX+DqI/RhD5PNm19vXT9d9e9ttNpvlFWx21SGDFev0MPz1qoI0
Jyf1pCkrULzies74SdpZC0I5TdUUBaWmbzf3440hSXmMAowmeEngNFfwV23E4HCtSWi5jbUwE6r3
+8ur1dOuXVSWy1H1yUn+sl9cIUiXAjSB/uPb7cc8RTVsmg5O1CD+LkOP0oUGkd25Mjh9P/NpJgiP
4nx2wTgCDMkEC4Ly7VJ+LDiLhDjOG0PwcunQYmvFnDeN83erCX5es5DkwNPTAukA4wWlqx/0Q9OE
J9ncA2RA02ilxMercNZVkN9mrkBTRwcdgB88Z8qruVFGig0ermtN3miRM1o+J9qctTf0kxsKOstB
SfDtcn4sGnOuy/wCTMdpFI5hveqLo9qd+v6lQnbvioHtVC6e5aEmSnVuZTsaDacdyfgcde+GQVv0
KBtBbisjuSZ/hY5erAsdc7fTd4Zit8AYXmpevPgrPzedkKVhHjh6UzH8mAljAuPqq8mlDU6Ka/iY
hZCcVQMBY52RsSFqTk3FycpFEdABT7T0IQk4IcV3QMpqJggVNB3DikEQwWIOjbpLq6TQwlOaoYb3
YIKB30Ycl62691q1u/cRzNN29Txed1LxWl9BlKGDWd74yHMK6EpURLbmpmApcM2aNsqU21SdXHgf
H4tTalEpIKL+qFrk4rSDI2pOariiQqWFv7VMarl9vNJfriMd95dV4xN0oEuWna9D3fXRof7pIxHh
1TufYuRQhPGuAmkudvjeYfaX/3nfRGfdlaVYqglI06TVTGwVVo2vib4enoSIhoeCRGeZmuuQJrYL
RngKA7Id4BEz8nBQ7WQZ2871cR2778b70lhpdu1ayy7gpndmLklM8hXBYjK92cBlwjjuVA5VIxhU
2Ni4k67kMtLrQ2OIRCuDZVHs2t0lpUJC8icztzNhqflPZU/ax1qnjcqzrt8uBd8iYwohwmBk8dkw
eECVKxuH6HKq0Zl8XQ2SnbzjhIu/WuQOcU+usVcGVJZsQVtPcVBHqqglA0oKwcWRE1dYWRrNYkdq
XzqBFx3+wppg/vD0B7aEuAXV6FsXm16jIs679HIKV8I5dHP/oYqW4leFp/feL8gVTdU5iYU/4980
fovEnRWhWUBcyv81CHr6DnUa4Y7R83gEMvFy3vd6WXfl5ZQMD9YTzEfbpieUGZrhKDQXsPi45V8d
GfjRFs1F8WS0nHt35mUGohlUWKTpmsNkNGYjLkI6llIoRKcCAIOWViPNDZr/rfyX3BGGTVeAUWTb
krLZI1wVysc+d4vA6UySfwSHWNv5AsI+t4oO0WNdUo2ThPgdxN9+3aRjPzx02YfVqExfV6NdN6TR
BRcTXPC4s/JHXyRtbd+365kHsoEbARUIBZOUJw6ZW4FFOTZDPYbpKZK3V8zDeBd9p4nsQtzkO993
4WIunlguJYWEpzyiI8ZG8xAMvxOcGJQuKsDGayIqYBIbBvpZGYmtEmenZpFh2s2D/wqIF7yr3b00
q+Qk8ibQzxjqjTxGBVL9Wvd+BHmZ+GXhugNy8v6u/o5npgWpiN0RSeka2zbSp5lkBFaWncBeGWAg
8Ff38X/oTvv9xr+VwuiK5KOrUg/K7NSaq+bYbxS33lhrJKuDcpnb6kZoOLYz6cLtZQieT8s0MAQB
iBbM9b7VFeA9akFRwvzkl1916Pb1c5tv7+/czNPxVgYTCuaXaTZuARnX1bmWiRhtdE9YiJtyQFXq
vqy5U1LxuIK7NlTNYBHuvpUGct3W+QmxRDM4yHZl4B2vHOlZ4HYSzp3VT1mMmV3bIkq0scpPxp+u
hN8h4iYMt3H0LNQH/Vw1tGrdJHfuL3Amz4rAE/Gtjs5/3ErfTBQ/vEnUFEpmXYzrKWxpOyKAMM5x
tmoFF2OHQ2XbVnYaO+KD8lUkI0E+u469oFkKx8DaCtrbRYqILJEiWJqAY3VEi2w5pUm2NIxzLTw3
1WqsHLNatRdkW9YDIhO06A2IEyOaN08+L1f6W/uQo8TlNZkVwmn2PXzNlDa8dF1xCi+2pr3l2U5t
OA+R394XIpBDQAZBl/HinsLRH/uVZJUv+NZYnMD2Tfr+qQTM4PIodtpyWGVH/fH+8fwuOVgmCN4U
HexSiBuQubgVBzScMohiVZyQDG0bYki0XYXlImz2+qqyy0fpUUNjthXHiDc/9WIh8IxtcnS3Bo0P
gDVbyN4hXmFpL6Io7VLp0mO9PcB2oEQLkP4Hcrgj7c6vqPXQLK8q58b5zek1rfqHUMaLGH0nAr0J
obvek08f7kf0lIx2spHAOLOu0djhOtRYgOTkSVvRqF3e3/S5I7am1wTsHnPHWKO/Vq2vSF1dnLTR
vvqk681F3ANVbFl29n6pqVaJ9L7EbybmX7usy1g0GE0k8AbeHnNiKbVfNANmNNlK7+aoK2aZRCTZ
Mb+K5wZURQWxnEygvmgnmSNd3CYnnUrHR+BsyGUz6DRD5e29iJDDlQcbkVmCVqMSQ4NCWiZ0DGj1
0P/NrrQHZKRZXcF+e6HNuOvDZZku9Q+5oq2wLK7OFW8TLnPW79kDeEhOpHNYmAGSNlaJpF6+mGOr
ladQIWKd0KR8iVIaFG4ZD1Tp3i75QvSfrdCNXwftsVdttXtS/qLIpGkg7aeZBQY3VzEdK11GKO9U
AFyXqxYwKtkW8RRFKcxYWr0dGptGsnPLxf/UkM++f0jfzXfMId2sgtFKqUiuuqjp5Qkt7f/D2Xct
t47s0H4Rq5jDazOJipYtyrJfWLb3FnPO/Pq76HPvGYniFetMTayaKYHdjQbQwMKCr2gSAEfSjgMr
17Atr8M30BIoATlm8hezwN2PQbaCwGAk0+lVSV6VgRoOa5Y2e60XtaBatYmpDC8RveUpPc2MwlG9
V4E7pC/Sp//KZbrPvbstJkqisNzr7oH/qRxdSreYkei8d9SmMDlxLSpHCY+6v3lgFrFG+edQMcvw
EDLGQK2c0GAFtdineHNn+z7I9LDJVd4jg4lGCQ+/4q0pgQSiykH8tsx1ujCYRu3bF++79rRcYZHK
wZ8vLbCvnrCwnY+9nROlGP3hjSX1q5ITC5kvbHYdWDvqcqjNOCcRcmkmrYG80yMiQlsy/M0wshev
Vz0xC9M3lsr/wnhs02MV0TSA6BJEKMzva+DmO/KG8kBMJhc2d2iv0k+6z/eV5RkMSCDcU7w1Esya
OfTqYIR7l0g7wQz2mKCK9LwdkXcVbJcYSURjBhl6DWn1jFm+9kowWcM/BAuvx5kUpMzcfunkYdQX
KReWlFTYtFSqSXkd27XFt+RVMHGqoeEtyXuMfu7lTdLLedZxXOFiZ5hDYZSo14wTawfQgsiaZziW
YzB7/hBhdnG9YIFnyjR3kqflSC6hxRg2A7pxDM/uphFehw9+18pqWRKx/hh6C3FHqgXhOhWgGuzb
86vOzni9253mJle9DUUH6o+dVlas6rtqh6Qz0EAXFzeB+AZqchpnpZtEFT4ctVynerrhrBGc8vw7
/j+6KYJMFs1gIOabnICASmgbx+N3bPIv8Viq3SbRisFgRbw+N7gu9DjvMbKyhNRX+j176XItR6Jl
X/2hA1X5kVZxHBNhnZtpowchcQhVEiVXKTAb1caoNeGhPVGM2Q5bR620WGv2Lkvq7+DYwIisQ82R
FtY0E77jbCUOmAKgKVjptxR9c9+Yto+UWPJLu281r0PweBVTRZWTaFWzW5rO1SCn9oX0P7+aIRUx
FHIKsoLky+REZbqJBV9woMu87kSkPnedR6RPb+M2b+ISo+tMtWmUJiFNLePRLP3avps15jwLSA4V
lLaH7E7516tYQ6x2RfoOYBCfrYbgR2h8UnGmj4kFtZpE7EJEMXt1bz5gkosLvNpr6TQsbT60IoBE
EXZbVWjJ5aZbsBIzab/7tU6skjgkhcfJWCu93lGH4DQY9NcB1EGiGq+qsZUNGb9qbNtX32tQ+cQW
3mokUhO10r8ykhvXyFphcgJcleoaS6+qmRfB3UFMLhA6Brk+5sePCy0mW8UBT8Tu9fktncniI2ZD
ehEPAvSmPNxSMRGR9qzcX40Oyo9cOEXCSjjEIfhXJVvsN3ltUpkhgUmIAmJil1fI0+pV99GBF7E3
af/w/INmMjbjB0l40+FzULEZM3236ie7Ud+IOH0JLrz29p3RIu5D1FRhBii1HTDCR6BVWQGIh1DO
S6QKf6J1sgTgnNNBPC3BygjWTUTSk+QD0MpilgsVdBCc/XVuON55SH+cEgADp1t4p8zJQh+tJEnj
uGB+mrvMszBsW9GrbOCxqx8EMhQy3EgWov6AzPfC9rIzEYM8IlMBUpEQ1E7egJ5UNl065JXNtRuZ
uchXCpzDkgTyHxK6JieUquzqeRmu2XAhvTL3HmRuRU/uNSNmceYnWWUXP8x3yHEq12u8oKaVDPIo
Xy1JzWvpmyiY3b7kfTUByiAtNvLSQ3umBAxE2M0WTC59mrQphhqXlY3JwtYpeBNg5j4k801Gsvgg
aezCFZs1qLfyJve44TM3oxnIc+g1hg2G7C7HjNksQMXlWLWWXKtMSGhGlZqVdFKaBWs6G3kpDDfi
7n8dyOTEFW5wUqqqK7uOUVDJNhmv87nqdLusEvRCCdSSQRtAThzxtKBr4y9Po9NbyZMD75NaZEq0
GNlB2ZI6QVAsxWo86C6NSuDfsNSG6ivJf+L+raw3rGK5/Xtcqd3H8894ZIAZS4GIkDnYFJrmfgOm
G4sSMl4nRBI2oEcQ/AIWdF5jEzXf9QFR7OzzKu+PAmo4vsGotmDFG1kP9JqUK8Fil67AuOKHHUGZ
jUcmeGStHG/nzad4oV9zeQqT3oSf/a7JdaQZ5TEz0rcYpjl8Uekm5C3JU/0Lc5BbLc1WzzfjN/p7
+AKwjiJBIMO7S5MzYcex62wZlzZzSXXhpUVCsGIjwtM67W/wTgHEqTSBFy47o9+AW8R0IpTkg78V
XlvrokAdzL9g4O7Oc1WhUyXfBHywaY/Pv3LOIiKn99+PnNzQzMlZJRCwTUVK+lz14V3jTZ6hTOuq
iBqfC3tsrRr1Q2FlNKfQUNdp3ldgYsw3LQu4QBUEWSKxBvQL4KGp9Zfw1FuejtTfQr1q9mbciJzo
QS0lIdirytKuQmQT8XD1nH0SaIG08BiYKSDer218LNwoXFEHKWaP/65NAdVItq3RFsdpyNrr6Iuw
wFy65UB0FukJKKWf7+vsIY6I3t+WdhBD3ouOkqiRsropbXnNHFo3UosBUoL6EEkLDnR0xg86fSNp
Eh8zQ5spkQdJVQIi+TahBMMt8/fny5kp44xb+c96JmfmcgHT8CBTs5FSs6lv8RrkqwQYDm4rJoRO
LW9XOgvJxJkIEFz1PMOIjCKwmMtxv4V167u81Aigp648PYBtDLMPgVvQkd8H6WT77qRMTELtdLIP
kqzSbte9yuv133zkws60epXrlRa9uBvuu0NSjlFpo1F9/J1TW6vRaatDH2y3D9+WEPIzqgOtAaHv
WC2T0YN3v26lEJC5DajSjtp3X8Ko7ebYoC3VNzi8odum+zfbfCNuoj+t70X5QDmlnSd/6xTDVeTv
LPQXrsPsWfJoCBqPU8Qkgvs1IQIPhgqjee1aUUPnGnPopgiXAMFzQhhZhmehGST4hclRZkxXU30Q
1Lbr6C6PibkVyM6X2spmFQawH7RzofzCylMfQhUiTyFSrO1Ci6xOYzT+rwcO0gFtqQXaJHXZ8tXY
kg+hhSej9wqWcdAbqtwB0AqdX7FaQa7P7+YM8gcQf+T5aaQaUOWd5sGU1pGVPE1rm0lIbuY2803X
mqsramlUyHFJKpLSaDjmadB4aMJ2g8YryeDVTYPGsI7km2jJ0c9p8O0HTU5bCgelTviktiXm1RfV
NNpQ7doPfU0OiMu7BHA0pDOMWCYs166HC2uKGLZxFvsF0zjnADDASFFG3DIQaNOHTMd0hdw0RW1v
YhTawR1mNYdhJb32hx7d0EiuR3pMmq2WrZldseDGZ+zynexRW2+cj8PlchPSOJUORfWB2VVduuC7
R32emi6MTBphVJheIkkTm9wPfJnFQ13bXAygWberso1Tr6LyhXeMBRUbjcCtKGXE4aCHETUOoPjw
L/eL8RtGlmrebW231aoL4EyAZJkAViQgf9yhkbPfumCjkdVWW6Gw+Fz4Q94J9QcefRtAJo3jjKQp
anXoUn7Iorw5pYF1GXDFqm/nALLvdpsueIOp4v5KElElxFAW5ICmUz6bqHbSKGDrUx0Rto3XWUvv
vACTxLzqGPQWkLMLGztVkv8IBFnhCJtB897EZIk+zQZVIdcnikU+GH2DDV8u2PdZESNuHOV9YHKm
oByMEo+SUPGbUxSj0st6aH75H4377yLQfAj4kaCgED554omKRyWxXzQnZhANSnnJuZC4br6wjoey
wygGEBIczdjnSCvcvQ7WYs00wyim0ESz2MqmvJbX7VleuytGSzRKl3QfM21yi1EVM7WyfW15K5a0
sHcLCjl1NOOXAC3H0zzKYmD9niyYGeRyQLDUnFBo8Vd4UcmgIyAxhXFJG49e0Vs2tervdFOi+vG/
i5YV5GUwxAKJGXzHZBPoKJALJexOIioJvt7vUkyHD/b1a8i/CeWJr62G3Ynsi5DowR5MewvypyYH
Kx+HCCE9ysGJY3bRRLySeXmQ5t3J9z01p4B7lG1Uo0reKqWFlys3nue9zRllcWjsAI4D+NDJecst
T7WuW0OWRBO4ViU48s2OR7GOQk8z7DmqX1ITawFecKJkxrynNtUfp9RFriB98e6V6zA7t+UmQq87
twkZM010JyBZpYrMGjDcN6Zai6nOhEA75vyS73k0mfefPzkpoXBaqpCwVZVkseiBZQgqfu5rqFyj
kCgciRQ1+vw32sEAVMsDTAEFnSim7/FO6HlNdwplrSpXpc7Vm2zTrFlez95T5q0HT5JiNeFe+KiB
Dvw30jFlBo9rRCLKNHBFr38l0UPVnerile9qtUD/ce8QXGfiAPbIMYTNVolcIA9jUYHOpGranhm5
W/iOB0IlsFagGRo+EWYC4SY/UdK8bMHcGXf0iU/2bDJsXC46oWVFIk2ykv3XKN+ywUaJziGTqHGp
+7xad4asfPPfeWNmba1yQ61XLYaF8Cmpdvi/6j/FEoxsfL3caTcQIABqY2IAjT4TVDHvbxLlhlwm
UTJ9CgaD12Mv0/yuJB71+vxQHnp9cVvv5Ew8N9TQCX2U+E/dQXlLC1KuO6tUUU4+OVuZIoVLmnW8
3X60Vr/x1j6z4BseDMaveAmOG0CsMeV6v8xGajCZL4V4Yet2u6IEQJdBMZIZ4byD/nytD8XH37Xy
iIFhnQUe+M97YX0tdnjLQBiTnXJmJeWrMtFjDlOcAuKXkloN2crDCOYyznZBXX/5efmF6Vlq0Jv5
kpOYPV+gLkURWog0wOQqckOYpMz4LV0B6uMuModgV1AvIbe46oegBVsMcCUnsujSg3OYbPEg5DzK
rj5zaq8IMfn+mEDxVZl6jV/ZER/g4Q1U9JpbH8DIwDPn0gXJa9puhiWVnv0QcPjh2YqEBzgJ7re/
icKoHsKIOfXxRqkpjA9oJODkq5+geGHbJTzXQ2ZzPG3srozGEswqEB9cYdonYedINMgKwalCzpvL
yBR3sE5WA3rr7XutATBO3jw0Yq6O5+eqNne6t7Inex5zJau4Hm5v1O3r8lxscjQOVIP5XMoDxu93
ibIAaBwCxLFOdb+jdRD7bSUlzGmHtV2AmzXxVsKIPGKkqomBAaYZgmXaOjEk1AcCRjyb0/Hn19i5
35PrIg3Rw+P3Px+EOAw2Fic9RVg1khNEuejQJ60BLXOqnj53n5fLLlQHtTZaM9eifWFuVm9v+/0R
jF3vz/fjoXgxioe9xGRTRcb4xIfO2xaA5i4smZNU6qUddzFaMgqVQw4/SHKMTOQIiyj02AwfsZSs
lZcF8eOpTm22BOcCxwrCtwcer7hvXISnBXPikBaNABEvVoUXAfN0VJrPro3R7Gx3rKBXAgYehhrX
nvJ4nKb2/DNGy/HwFWilYmHjOB7ggnulkNDaFHp8x5xY0UgjPW9RGf/KzmxoNK3tIyB6Lu63rD+V
Bzg/TBnaMFERnFiyohbkMgsZ5iSm+5DBJFVz6BR49D1mzFctuggGYcVFWucYiqOVmR2ceUzNE0Oz
E09cTER3KwpqhwFGwaDTjYoZc3HxDXxYZKXdbigT0sd6tjQ88KHuNKoKAlQcFgwScgDs/S71XQV2
kAJXB/GGdxk2Pgpr/IoBS9fbFWyKz/doRjEkVBOBn0YenXkgYQF2LowozLU9cReg28Fj/ff5788c
+d3vT45gEN084fwKPOx/kEIR0O9rNRtZMFfPxcw461sx05hEQXkmaHos4xPvGK3X6oX7u7BNU3BO
LPVunlP4fUZzNGXHfDz//IdiH8787vsnZ14JfUOLDX5/5JiU8Fe759eNRTxfTRdkzTiAO1GTx4nC
tZmUKRDl7L59XdgFx+drWdqqyesh8x2B68ffZ68eYlOy2KuzJGD87zfpKb8P61oYVSok6Gkjw1ZG
y5JWb9G7fx25C5aZ5RaU+Jf29Ubi4HhJC/wbjxFGJSbFKeTAELziADD5AR5P741uv7ouAbFmYpK7
cxpV/kYo2hy5Io6xTAzAEFXqayW//nl+UnNOCTYGKSqkGPHqmr5TQ0osw24cwLWjd8kbo6brhtQv
AQbRbdqFytnMBb0TNdGKwPc7iU96jIP7CDeSzvuE3SyRtS7JmCiG0iDj4XGQQedqqRJvXy9t2Oig
Jg5FxgMNjwJ0z+BdP7k7XiTRFRUxo+oBlacCeGCC5rYnS3IeXuBjG9qNnMluYZoEy1NwoycXpW/+
y3ItzgxfAMPdLzFFjL/0bEWTPaPCzCkSHysCo7+z8JydPY+bVUxiQDyThDQM8NtxSYCvbbeLOaWl
fZrcET4ViqwcZzKdMBv2FfBz3uDQm5C8Ll3GGQtwdyDjZb25jCKg8cXgQdDGfTW+Q5XTW20hOJq5
73cixk+4EeEK6HgIKMwHENc7d+Nojd5a9IKbnLH9tzKmIK0ADKtiADrFk/9am9FZ0ZZGe84KQIgN
uiLE2NI0zJUCl3UAzkI4QRjNBXj6ucVa+vnJMxlzj7KUj/Hz5TV4Sc2hx3j15xLmoi/g1/5ZwcQT
yw7DVg4MwNj0nxJo1WtH/q4V820VLRz40mImxkTq06TpkC09aUJvIHeTnhaWMns7MKQW1Uv0lDwk
aqIw9pqaASc+eGBT4pO/pcYuzoab8cZjAv2/QiZHUiV93kQthHhapiv/cypyNIQ3vz45DVrKhbyv
8espXsqsaoCyR8Cgq6Uo+AEkgPjrTs7kLNzAb8IyAUc8uHHPx3NiCQazYtpFQuVZO3Kznolhbweu
hdHCesbYJcZU+VNmagvHPmt2b2RMTDrOg079AGs5n5HaB3oE8QrmgVcuYbfH43EJ7vqAD5zu3ajn
N4ZLEf3K6eDdT/7K2kmvqv2GOUuby17b2tfnS5s1kTcrm5j7dMiK1g8VhJbHyOCt7QAeuKXlLO3e
xNLzXpgGcoXVBFZJ/O36eny+hrlQ/07VJna+R2szRvHieHYbd59Yp9NrBc4IsiBmXtEUEKiBXpIF
lv/+UIZQTopKEMbppgk6LP+iucZOl5j65oQwAkpzcPJgppsi9BowlQRy6oGcV5XNXmfwMgKTACkW
4og5Q3krZnppMnSp9TWmKsimv8Jb3XQXwMtzenUrYHJjnNKVqGqAACBprrnNXn6Cdb90Lees8a2Q
yTVx0rbqOxpC6AgzHUvCHVNLPDBrVytX6b/w87eyJhclyMGXJHaQxZrM1lml1lI4P38kqCNKqKcB
vTGx+uBOAjN0hxkhg4JeVMJbwYCYaOGmzKkXyDMEZBCRwVF+W/xuDEslNkFYOByHF9CF04r3ZINs
jJqpyInCim0wWvX8byQi5yIDv44k/DTnP9BuX6UYzXDySboj7jrtzG7d7NUV0ItHQftDGbXaHZZO
67HsA+8Dtp//ip2oRp86gUMFMod5FppAk+AtQfscGPK06xEccdcruhfxR7mSgW8VwIu2FN3+ZmOn
r4DbD5joC425qo2U4gOw04MBF3g+V1q4k3Ty8vL6yuzfrp7u6dfVn+f7zY7u+0HuCHNB5+3YuTK5
2UnjtDGdBaM7hGT0Z8a2CN7dDPTO672qMzhu5xSg5gccMllc9dxr7hfo8n+lT6690LB+ULGQfj5D
+sZgQtWxRMs1P9ZotXsDb66vJeYSSG421rgVOzltTMZgKrGEWAfUYvKfZI2hp+MUmOd7O3t5brZ2
cqSdn/G0W0AKLWqHkcm0I3hGMt5CEDubQ7hdzcRfSmVVU1EDOeUavIop2bWv9U6INOCzjn8WbCg/
55xvhU28WliFFSVEEMbvxkRZGxFu5bwor99gKfts9eDd0RCuj13jHVbcbGLxJWVGHudM9TMMgqoI
9ZL8BY2oq71d1/aXjVLDguMVxlDxQadRwkUpGQUeQZyYxsppRSGU2/+EeJdLZElIUklENkdO0W41
HsXJsviXngGMnVbDWCc/PyEIzzFKuFhlegXIZqkFugz1X6/+XMeElmsk6jUzr9c/izZv3vgg+Q9Y
hABUyBTIw7FulPYxkkClzh6zbYeBOqfU9AzvvbCM0iyJazk/icmpa/8AjkYt1dD2bT1X1gcs9xhD
sjcfMdGioIvTcIjwEdwh2nJoiI3e4l1oK7sc0lzD2+QvS/SMo215OCcAHVB5RMccnkj3EVLeSgWX
5QNSulmTqSO5lIpAKlu4hrPhHsdwNGIwjLQCpeC9mKyVUzQC5pg+dUEDrTVYLQ+IhwaAlr6gebOB
+K2oiWFhW4oTYynlT4C5DZbwnlieyuSm8nmVAgA5WQKqnqtsuJq4QJ80Fz/dCp7YmkYGqSs3ZPyp
2Po6bp8qoulgyaA9gukwxQtOigXATaGBp5q80Yoy8IFfkoZTVuZE6N+D6q0PzJwXzPcuAryZKQif
LJWsZpaGliNUwQHiwz+n8N+k4/ugqRr6tFEEvTSdH1APpYcllu8ZT3QnZWLXIr7KGhbvtlMgXN0v
qlYbTIoZjKj70/+pQHkheYtVpkfXi9s+9rOA+VgQWGly48K4iSQOz9FThpElTsQZynAuPdTb0bLn
JmrWFG8AbJe86gi2xxoL9/1xwffSJwvOqrzu8oZpT3SjDeigyCvOcFKfZLyVVbwqSqsiZDegdVqQ
++hAIFcWQIfGgdGR5icBRxv1tdzLKaBNvRE1a0oqyZAOQH5mOh/uvf5aKEbggoKs2wgC5n4o0ivg
wGaVqk7zp6oX/NlMKIDPAZHg2JUMLOyvL7mJcHnXZaVQKbqT9FPyx6E45sMqpT6bq9iAuuENPrRe
LVFMzpiJe6GTPfB5xL0MD3gXRVe6zJR6UZOm2+YSBlwGq76/UBWohiw5bb9TrQ8OLQNqQ8onQ/LV
87sqsRfOZHSI94b4/nsmFpLOm9aH9nenIdf6ZCOFcIypLiZoGD26zEtP2CDVlrFWj/Z/FAuiG1Aw
IMU0bd8cojbNmabtTvSadVWJf5XKznRZwSyzz0D+4CQjF+N9EIHX/01BT2OX7rLSCgeLa3ZcpMb5
S8e0pPJOXG+K/EH284XQalz3477884GTc2o8tMWVNFCEQctdMoXyTL/2NlTCDgu38aGZGOjau62Y
nIAU9h4FStDu5Bbn0HmTwBmNLCh6+cPMoMSThAbEXuMAfsIWxOsiV1lnR5WvAXMsojeGNWj347lO
PKI1cEnxUTQ6FVDqAC/ovdeMcj9Ou8oZbOEAGizH0eX1kJLoLdo2q+FC5WZ5li1RYzaxrIq7chfw
ZtdpGILguKaMbl+M7Mj0s2fEaH871qvnX/fgE8aPQw8e0J2cBJaZiel0046WQP9J204ODEfb5Bl6
wUKRZJlHEcwPyDDct0bLQkfl+nPJj3d3NF6ASI6cdMA0/D6obgwGSKDCpGVa2oalZo+D/NqVLPnq
v6V1EZoKYwAR2F07EwhAzlOrvX/y/AVf/6CV4xeg/5ADrzVM6LQWyrN5EYbAtdqRELXa0MS4nzmD
Tg2n8ZaiwocrClkcMtf4B3C0QO3cawEt5LXXlSlta8BHYSDOpdY/ywsqbku9xY+IrImkyQ0oa/SQ
cXRM22iq0AQ8NcGMj3+r9U5zV6KpEF6l1RwdeIbfkDXoRAUTnd71qdeu/+KEb9c8CeL8SErESsCX
ADc1fsSOIZb5QgD907Zr8BKpC4XZh06TkRT0VuAkeMsqN68S7j8CKxQ9tKYhWq6O62t0FyPqQXi4
5IbnlOhW5uQGBaXLcm6Ng93sjO9vZW8iC6aCWmuJff7xdTpZ3CTO8FsJZi0fBTUGhg9nyBqraHzd
aUux95yqjkkq5KtYABmnjK9CEGdygxyHnRLXVz+9Qi/eh9cQfQug6umJV2t/gr/PVWXODIEnmoYZ
AAvEA/dtFDgpC1gqbRsCpTKvFHjKjuzSbIwlIZOTEtkGtzCCkMhSSLdVcCtUOgEXzfO1PNBHjFp4
u5jJQUUSVXYsA5ua80b6Hn3wlnwOlOPI6ZtLerRJAYvx1QjzEmTdkwi/dAseXu2jfNASYuQqp6Ba
NjEAbaoUXNy3jI0CUOWQEM2LeKdFhnzZ22rILVi2OW0B7lNCyhyzZRH+3Rs2Mc9luXX43qZSxkrL
DRPTSz597ordipgsKJfEWBgorreHNyck5/Dr0wD40io2DRlQcYiIAqJC0KTs9dXqCC7TP88P9DG1
hw29lT+xY6DPR79jgCXKtlCgV037PPkY/ihroGVs1yIkw7iAP78lmPGCtMZz8UsbPDFqNANMYyQL
vZ0B5iqL6aqmymhBxriCu/hsssLJ1SgzXMu2kHqbRYKirHSatuQsN0onPz1fzKwgJEdFtBNL6Cue
3A3MihH4gQsGm/HsgCNKdU2BvOcXdPIRLYn1oIyLhzyq9xjvMDkxP/KRhZGd3j5zBH6AufTqpbho
F4CdTh0IyUAr9Np++KoOhAW4BfrNm12+qEsme05vb79icnJ5KMVBEVC9LWVHT9hR4gZsfP/7ft6K
mBxc5DNxHic4OJ4GubQ00gH2pKi3A8stSHrM/ox7KvDo5hizPw9luAqkDSkApIMdWMIlXjGboiLB
d2zFoGTnif/9fGGzYfONuCn8Qshb2cPwht5uwB2rYoKDp3WakWgWQNeSugVoRbc/nMP7DwI2Xf96
w4y0xQEhD0/7+yVPGy5B5u3G/OANNtvvcqkhXnakZc1F21NbM0Qov/xapxbbtGcdCJwIZq2gww5W
dWLv+KEJAX5OB9uvYGcCZdMENm6k5NstZtsqwq5LPhv5lIcgnmxAYu1fuy7TFOevH4OnSLk+P4nH
ZNW4C7+hFQeQP1rq7i18EQ8JCIqSwXZdg6pIM2ggPAOLNGEE9NyZz6XNGAhMJ4ffQg5hpr8wURiH
SpyIthNRjg2Oks+C7BsJDcbsgO5j47m0GdsKzklgexCZIyqe0ppxBSc3eVMOdh8IuZZUvqv7pfLx
XMgjDgfeA9XFcaQNmhVRyL7fQK6q5YD22MGOQJQfxwWpsz1TY/sqXcBkVLAWk6oiYKOq9Mgt1Fwp
0P8va6KSaQtfMru7Y2AHR41C1RS1jq51NwwZebDjvXh2c5Ux6rVUbFIjGCwHKENQ0reqsg3RurfU
mPZbAJv4GBH9E+MUvLEvboprlqIoEoO8pu3G/erYtzR6B/AVHoDww1fsV+YA4kyQPnnooaz8xgrA
BZrLCZEutUBKEE/I/ip3tLj6Ane1JrhXYRgIvdC7N+fqR15iPAbRS40e14l/GgYRlLB8N9j8bncB
X//nBhFH99MZeAlHiILTQkv2IzBAfXO143nheGbsza3035t48yTuXYwqKpN+sLtyXb+2gLxI7zRl
dNzRLzXY9aVeocekHTQTBkYU0MWK/IQ06suNwCRFY37DiIPtdKSXArVzFd3xMVsMI+4p0vDeDi39
azT3sDqLLoKF5c74RxE9NWi5xpweHup4Lz0QaWSBKmqw63WpXzpDS3szonQVExHfwOiD4bjPBc6e
7q3AiUMeMD2ikwWXtrsc7CKcSyqU+RqYslDrvusQY/pAEZOgObX5cQGHzfYUc6A4TcTLWTRbHiNN
dQVTUToFrGgL7nUUPb0dKHEC3YbxBKC1mNh8MU2oioorfBpDPmX00n6V4QICbVYEkIzjmYPcbto2
XFROoBQNLmBMKEAdVordnSN7YYtHW/awjhshkzMNI6+uRBZCBAyJZ9Gc5K9jEy5bHNk5jGwLONoW
A21Ul9WgUJUJE5C/eWt6k+xAy7x6/jXz+o0uKWQeWYSCUwfOoR7GYsQNbbsS/wNCO50traINdSq6
8s5JbI2A+lv7hoTsZyIsGduZdxiA6GOXFJqEQNU5OVIpTbqAG3LabjuKdPUFdLw1rdIiCaN13Q0E
SSfiJYyRegOhsnMUvCysfu7AR6oXVEbQJgc3d3+/6miI5cTDWTjBWy1esuwomvVZdlXPM1B3fuO6
nvBg4+5RGgWvcaJV9YGjlgz/aDKnGgEELSdJ6JICKwx7/xUILDLRj0TaBusqR7/k50LRfKv0NL7Q
MHPg+ZrHPX0UhkwmN7b1ohp6L0wCJwDfRi5jMzKYvXGPOJ7U5cILe9ThZ0ImTqLPc7YLGghRSrMT
z5gHgfFWcXN5vpS5uAtsKf9dy9Rhgm66BHSegv70GMmkfFTNOQ4w1OAoC7uo0xvEYIz1XObs9o0x
HgdCZx7sMffbl3YSQ0UAh9scqyv7xl34+d9C9MPO/fP70yVVYd50NZ2yNue6Yk9KmvePqGhkrOHS
YpQQ3x2SHkMikuGLaYv4jcKUU564jZvkWoAkREd4pYFn4l3fV4y2zyI9EBzwgLYKMjt6UofKtuPS
Eh4sYBAbO1WNt/LA4JVIaBntWyRzMItFj1sq/NPFUf3pYX5ZS7pigEdAsnLABKU2ajg1GSrwSiRu
H45dyy2TmIzQtJWa4f2akoFCjkVNslg40A2CE/Q3R/w5ZRKZ13rQAJYEdLlVavJ03+zkVuTRjybk
1KVoi64znp/ZvJ7cbOoEpVE2aazEQOLYYBtAZgukxSaqHM2gYvBRYj4X9gixgPdA2v7/acjvy/sm
YsBggT6nmoCxiy2jGeC9RwfhYPgr+a/BqtVheGVJte+3skFr3qY+gUl/gdfoscIz+YLR7N58QU3z
vSjko47SLzKlU5jZUx4EbptHeja8uLTeZSs5kbWoMOj8giZarRETjXeOPQjyq0ZP5BcF5A/P92XO
7d1uy/jQuPkoLxXYPBVhEiIM7ACV5qBGzjsLWvPnYuYs+q2YiUvpSzTP9xnEuJj+ym0lT28Uk0MS
My4XrupsuI7i8thFDlKjB6IXZRCbJGJw0AIRQLmGgsHGPzcWWOZhUQOQ9oF6f+URdhWtg2P7DZb5
fCxmLObXH0qqv8f9z3dMdjbMvCSlnZix40arXioQpm7kbTIQXZWL9+e7+wjdGWUh8oeGI/Z/aKym
vair0crA2HSvi6YbrUCLmAIKfHQva+enPGBQXLwEPJ6NUW6FTs7UGfK478WUGeeGYVIDScRxiwsw
wmryobGLzIhC/flCZx0YB442icGwIQTg99rKup4jyNX/4e67liNHkmx/pazf0QsVEGs7Y7YBlZLM
ZDKpXmBJBa01vn4POF1TmSA2cbvuy7U7T1PDIR2hPDzcj5+Tckio8qsk1ivgpeYamiZPxJmNUfDh
OCkIHjjYYASN3UuxwcbHBO9a2nUzce3kpQUyUVxXeLCBheFyNFizmBRgdzoqIahCXwmUNZOZsGK4
977dW19I2iETDO2aSxNl0jdCi/fiMUkMEMSjYuk7m1Si7I60S28OQjZnbTR1netUoZDAWm5bLUiw
gVVDhi0otUP6G68OtP8BIfyvcQ2LeOa2wBMTOHwNS0qILnIau7vMN+r61Z9Dq0ztBhC5ywMSGVBr
aTQkPu8ct0TcdPQ+A4eCzd2jnP+csC3lpN+5D89tjQaVIOnaxFXOH/tbFtEElOYZ7k1oZE0F181t
vkr/Lq8iQljE178GN6zn2SxKlUfkToXBQKzBgbAQyFP4cf3ETm2JMxPjbKjSc3Ui2DBRaWJk9JuX
eh0/KJzuziRAJr3RuaFRMJE2bd0RB4ZI1i8ZR9Hc/sHmG5pDiNODUtVNKx4q4ImhF+tJy+uDnIxk
zo2PngpKmzh1mMT80VVXva1j8UBMwKHAso8Bep0507NDHQUSttoWRc1jqEVuQjclCZdOumOKVbrx
krueBbNoaXrVokhnvO/kNYMCnQQyP6Tg0NRyuV/EQswiPiz4Y+Rq/ZDe0RVZd8RFnt6296FJ4mVb
gsIy1UNUl8y+mXuYDlfm2JtBoRaURxIeSuA4vbTPFwlj44wiE1dqeXmArlGntxoxhGTF+RYrbcAk
BhUhdad6My+nqcIMxCt+mR4dFYbv8rLEi/VI3sxgQcx+ieOZbxhovIYm9HptsGKDYhbgdXkvLiDH
GoIjjGchG8JTxmIscQOOExd5g+s7b+pC/PVZ3zhFfFJEzSC8dERJiiKzD9nv6wamzi/kH1UR5PqD
PPAoinEYqMHYTc4dG6RWLchANiltXc25R9Z1JkCeAgoAs81Cbm8QcSPiaHm7hJShI7aIRXXu1dZv
SmCvGX1vz9IrTw0KlwcKv+Dhg+Ln6AC1XR4GTsNxR4CamqBe2Gqit3xhNHWg53lGvXIXpnOyCJPZ
dAWzCAArLnVI713u3hRkQ3WXKnh9LyLauzdqZxQ78mDTaGcEhzXoy2di+6nKl4T6AMQYUFBHMXFk
sRaEuu8ClTsGdJ1vto0VyhDe0BxdvLu+SyY9AyrNIEwZ5E+Q/L8cW9bmYI7LbO7odS8N88HIy8Z5
l4plbKRW7mu8q7Oskeea9+w364ybGejkep5ZH42TEYtOtZPBurSu8Hg9Zc5joCxz55YgLTwnCDb1
wgCXKfJCg1Acgu1R3NaCDEyWOo8/dlbQa5B8QXdn1j8JUGizQX4fIFFk5Ns4WERvUNc6iKGRIGMG
Pnqy5Bi9dT5jBxii/vn6Gkw4R6DBho4HVEOgWj66AIseUuaJwnVHFa/4PvNMNZyr6E+d0Asbo3uu
6qJa4mPYAA2L2TCRKTLiRgL7NSCy+dZ3ti2ju5CfS5PGTLJbDqjW64Oc/YLR0Y3zjgdLGCAVSYeK
V23lPV7qhWi0iM44Zl3aUI3KBJrYJS2a1hTVaJkVM/C7yZmGYBjEmWQRb5HRdgPxdtFWLdsdOwHE
TbasMb4/s5jflKgQmoE16ZeNUdypyEkqZz1murM6y9+4S3dZGC9fTUQOqLvaO2SXluKtRJ9Xh6Eh
7fo0TxUcYB51TKARvs715Xn2K8K1YQvsxtP25dWBhg8U6a1yEWgWMCNH3LtoiCkWrrWfk2Ub5m50
xZ8bHhf6uhIQIEkFZKXqrUK6katTEz+F0szLa87K6KwoSZ80dY5dVEZQAVezaldECuSZkHNjQT33
W5MJ+mFOBdgITQaXk5m6PyezgtTWdnsbo6XHA+PaHcVsPiu0WmbmYf8+VzSd2qZ4IAHwBj5NUFgP
XvMsuvdbFoxGBEU5TloFzh0Pqv3rA/tOMIdNemZhHNxzQuvnyGqhKksbtB9vJasGSvT2HpsT/bUP
6lbdtlpJ3yJtaAXzaKzzRouGmHvUVT4eKbMqLaJx6FQRNOjqQgT++vd9ozYfDtH5942WmQlL4sQe
vg84TuQXkfULTd9MLOhX7+xlpFnGzdE3AjO3IjOEzl2sNZRBmxeCjutfMnUTX3zJaAtESqMCUdP3
R0BZRQ3ikS+xnmx7yDP+zmY7H/PIQUpyzhWZikLwwGuI7nkaY8jK0tVBa4jd5qBIeUCU2Kxja45M
4ysYHB/ec9vDjjzbcQG8SaRKX7ZfoACGZxfAs+4yogg7KBa9pbu3yhzkM8rFx+YxRZc6CBZjLdyi
AXs9C0CbvCxQwUHvMir3AhqWLr8H+lOCYLt9h7nI75NgkewVvclvROEQcRxEa+JKoVAilZczqz1R
Dgft4i+7o2golkillCHs8lYEDFfxYatUi8zFjJeeenZe2Bnc3Nl8114jNE4AOwHUANmVTnqqHZs5
GCE35S1lNClxqAWikD+mCIUsrsdnUsPCDHm7vb3PrKUD+W29f0hi3AML+2bmtTV5XM4tjgbWO0jj
cw0sZukuJlBaEbUmRDoRUkP1xt2q5MaeA6RNTiYiOnQ6gBAUGJ7RjQvWHykTW6Bst7WO1N+LF1jO
UpVoFWjK3EN6aoOc2xq9dDzkhRU+6PBsq+j2qVEgmiP3W90g9YwlYXBx4yMJfgCUFHEKoG08cgcK
KJTVrOEA32cVrbIyeaPiFHKraGnROwf8aWZhap/xVnFoaO3XaH8Xb8BJlBRwhXOrOnUhgXAVzW6Q
BAYqaBQ3+0Xfx5yIUW/9J2cva9xKK62BYPUTh//9+hn8pj08+P5zYyPf38ih3Tj5sJzr3nx9MV8q
qwHnu4mte3enahDEW+/uP4xH45Rpj7nVHkNtAY1h3TnMvzen8P3o7EVggwbGocN25BCaVglClUEt
oKzFeN0FkZ6roYI17yWjQNPGivAgB1GhVXDLMhAbVe1OXgexlDx4UswuCUpzls/28k2deCF+LW0s
oRfl2wL/oV7lqDMebDL+A0M7MB0CCErw2Zeehek9N4Wsy5BX0G0LDOpiM4hQ+wsdd6O63Cevn4y+
WJNlhabWObjLcNLGexa8+IKMCg7gHmMcfxanitskyMAXvdFzrwIogRnTBRtDp13fJHOGRveD4kNJ
xkay/1jLxxexQoN6vU8xoekcj/VkOH8+pNF8+pKQYEhIo4DSWH8auIahEdEY+TMUOomBnApBw8tO
WUOhkaHvi4fr45xKPYDamcfbHHWT78sZ5bXqhBHMpzlUS+QtET5EyMJWnqeJzKfN5BrLaGKdoeJI
C8iZOEYg9vfXP2JyTyE/wPECytbAZY+cehmndqgEJXeMHStY91Q9PRamVUJXzjIM5/lmtdrLIJlY
g937uuWpC0wdzh4K2FAgwJ663M1KxAhynwM9WK0CukXapTFAWwYyPySY9sKuojPh3tRyq0i6IO0y
TDrIHS8NtoESit4w32vBpUlLH/PPGO1DKb2hKIXEmqpnEBEWlg+LxfWhDiMZHR1QowwPDWT2oXs1
cvdZC/8j5DxQqI2pxi+Z81Y2m5Cl0I2XBV9Hi+fM3A4juWZwdIQIHxOlRaLt6L9xyVbmoK4BXvjr
g5o4pnhocyw0CaDjBYd0OZsRzzJSksFGVG+7Ghy8Xg/I6wz/0BR4+cLKaHuKUlKkrgcrfaE5q1tv
HyxYAxR6b+DqBuWCtMCduIiaBzadJQ0YJunbJIoyUnQATvO4Ji4H6Emu6Kk1vK0CnmNHOajcJomM
KDCALMnaSs+ZjLYfskQ7RguLY/J6fX4nhg7nwAHqNRCvc8hpjeynIhfVfckDPMrv5bcBihEYFiff
sE9otV8AhVAYttHvrpudAERcmh2tay9C+UVJYDbO91LnQFkSqLqtairNIq+p4qHtVzZVHZ8QuSdy
xyLPQXRxUz+ogZ7lM9HJsLyXa4CPATc4xHQICunK6OTUTlMEeMvyCP+WUN5azxVtht+/9vdHc4wU
utCA4B6DBRRdkpciJFCQWtRIv47zgygxGltsVXThd8uk35b1jEuayNBejm802UhCtHU0jA9qIslj
uyvIvQ2Z7+gusE/9KZBu5UaT36EZSQFgvb7QE6H1pe3R0UrlrhYygrGHYFDKzbpIKZPs2sesWOQA
ShtiMVdKGALob7MtDjEg2voBXR8F8xVfdgHJkGsXgjIEXBMy4CCAqUL05spANR0Cm2cPVeHVelb3
PYHwoUsgqpIHkkTFjAW2sI5AoWy2meKt+yhIU9q5Tfsa9E13Stiof09kJ4uM6xP13dFhns6+evQs
6DsvhFAbEEI5JNrZQloIAG4H7pq0heYr4Yy1YcVHc4R+mAG4O4A9IfKKn5+9HjmuTJUEfXhHjzyK
2VLx76M5lYXv1xHk60FpA+yyhKaQcY9dFSqNEHf1gIGJAGcMtS4rlowb6HL6ANL3Joy0JJlLgXz3
pkh3Ab0KoWKCjp9xlVBWKxCjiSJAIkHuW24UntraZWZCx4mYAlZAKAO6dvgLdkyMFjdi5Nieyx+l
Avj+cFXk1BO3lcsDJWubdZ35tMh7XalML3rKQ6uK9hFUBoj/NoetmjraeNgJBCpuyEijH+RyIZ0i
qKSgjvijvYVyiZbpxFh6q3Rd6AbkoaFLS4X76xt1ogSN0Q+QbzTE4dIYpwQYV+kqlqBU1+0TWiA3
HGmizt202k2gk9+I35CFRq8/KpCQo8HCXg4QjyZZ9poQIIIQNxFgjOk7e+K1CIKaCkdtl1ZPEv7H
u+bRt2YGOrWD8WgDCpgDnS460C9Ne53E2AyCj6ObUNSxOgr2w2W5lm8gnxGvS2P1kS2Buz/i6bi8
bnrChcEV/Nvy1+15djzR8RuFDp8KR64ONCa12IZGDaCbRh/qtjvjCyZeqKi6nlkbhSAM3zcJw2Cc
7GeqZzeCvnRWkYZGY/s2N0R0HoIMGdXrwKXZXD1t8iid2+Yv57hUejGyA9hOd21JKyvWIZuKdk6N
dQ2NAe3cGvOrRY+/kfK5HPTozi8RwVeBDMNyqgcnUQtvSbshGnuPACP0ZwKMqVsQeSVBhscd+hDl
0VaKSyTXFLUFQqVdt7VWq/TdIWaq6gBHN+6pL+YgMVMO/szgWPmQ7zm1d+sa1y4Q/B1tecojjt2A
PYGsms3JflyFeIPMvd7nrI52EhLdbZm1sNpGGzbWisqqpN8aGRhJpEFQjiCXdLljmIavoP4sAG/D
P5SMuBS4Xi8hHUn4YyZQhVlGrPLCxZ+FbYa8yfsLxl40c8KFE64BUrED1BS3KAdCrMuPCMFSm7Je
LBwbrV2Gr9XSMTGfc7HTsPlHt/S5lfEipkkborUVVga6PfGl1SuLe8mekiXK+HMJ/AlqE9z3eLgO
DApQYRs/0W2XcSNXgjHI35pPpWdKzart0Hyi7ZkFhyq3EUDcOEHP3/0cCf6Eu7swPYrY2qInQUJg
OkDbjap53k5Y2aAXfP0N2i20A5+PcrR7/JxjQ0aAKUgsNvu9fEgQ/2niG6qasxCMidMwsPJy6Dse
EIRfWIIzL17xkpOoQiIcczO+B3l2tLjzrEJnTSN5xvrp1++MqZfchbnhc87MdUJny52Noel6rm/l
J8eAyKq9YW+rwwKspfeL/jBjcXJ/Qq1LRtacsMCyXlqE5GuWBnElHO3Ip82qFgxe2fqv3h7EPVTc
1fkd22+KOJkb6eR+gT4PWh4HOv0vmsqzkVY+8lxN0PBH/Ylf9XhF+NqNS9tjcxi4POfWcQL/NaSP
4KBFFv/hxCHoPDNXKkHVuWUKzAfkhlg9UDW7gvY7G6K/MDCcUNHR/Is52KSpR5s0oa6w52TERm5j
1N2RC9duvwoTXiuSRQl8RroJeF12Dw2nibkmvQguXn46W7+HKHGEc1HM1GRxKACoQwUaCejR4XJT
AJobUvHHBx06xvViGWhQtYTfwuMrQ2foHb/WC/BjaqBRur4/Jlh9MHFnpseHrclIEDm4Dro9v0cd
Ti91cK7qKiUeFR7Z3DCekRbTIEby/Gzd1NtFPEtnMBWtDjE65ByhscQjar9cvNZBw5XK4+YVqI8E
C4jkOFpq6NXcN7/xzL4wNZppyfYA4e1h6kHXn8RVBrlqhnJbFrHTYiHOAFG+GrDHlwP4KCDNy0vo
Uhs/c5EYk508wK1HnooT+yCvW72+F24C417WrA0H4iCXuvv8eDgIx2NOqfEYLzYUqdbD3jFnTuRE
AoWcf8tooeW2g0tlFCCl0QQKIi6ToHkoF+eSCVNbGTx94HMArA26haNXa00yUKUpvXAsyZ2v0ii2
HKNF1BYbXnC8vnengmLQjf6yNQplOqbl7S5h4bx19K2oB1HrX70jA7GhTXxS6Gq1SLVPbcbqVFrs
wurIo9YoRBR+wwvHITvfUZCHr6RVfU8lfWdsNjnlzVPfa+6CaMX79QFPXVZgMcKDHWJkyBSP5taz
y7ivAgmPAEWra4c2B795vm5iapeAjAG5Rkh6QmtzdEHlvcd5fIHBhR3wsmpOhWrjRyt3JtieaPca
XhSgUEHKeEgAjXYjXzqKHDEYSoNOr+7BeURb764ADUe9oDTavGGD4rX6VtMPxngVIJ3aWdzMbEpT
03n+DaMAsSCi63CeIhwTkjDoOAqKkFix0KuPauZmxzJIunuHI/KHZKtSpSeVjU5ukXHlbev0aNNT
s7qMICXbxRyaN7IO5H8BggwqpQH7ykciMDNJjXoPHWTRiCY4jIvj7tsxemI5P0QKySHxW4gmvtCU
7Eg2cqZ67dENctO5VVrTBjIIz4DKV8uea6tMj1SGHGW+kO6TNA53fJLXyCaUfJppcQcGL02IJQER
BcBGDv672z37iZwjjcml6YIRowJ96bIKLLjrK9uACOEiDeV+4aaS884TlGO1SiSJFsZlDO2uqC5X
SswzyzCNZY+GXCrXWsqHVYxW9pBtjDhHiyRFmz9QzbGbn9iwyVkqNU1la2iiDV4jTFVBkTJga3p9
l07eGL+WDiyllzcGyDDRdClj+/j3mQL8MTmoHUj2Esos3bVtqI7puOaMzSGEGDvzc5tjb6NIRRej
Gnp0N5LmHm593dlzFgfOhtAILTJzECfKcTghKO6iuRmn/RuYH92iserHNnan4W702txug0UGzBCk
QskteO9OSaqJmS6FmsYklj5zW0yUJGEe2rZw4kgOolvvcoaJ6Nmd1EbiUaz1mtn3yT54ENHDk1N2
iT0lC6CpKrZVe9PNwdaGv/xtnn9ZHt8gTsJHaU888ag+8akWUCG3+GST1FZR72bCgUkPgNgCsgLw
qWSMvkC7ZpQ7bSziLfykdtuqRj1/prAw7enObAzb6iwyjdKO9wgLG7m5XYP4A0xRrn73YZvOptao
sVocPhfy8kGZfZpODg5oRnDVDnw/X+7vzDAj9EzHOb14XHswc/0wDGHStzU6+9ujiK1CVlcWhr/d
HQ0IAQCbd/3vTx/wMwOjOE0mrQ+aGhhQ/IVtucD8PSU1qm0iKm1yCnX4fVJJ4MDdNOVM0PYVbV4b
2+hqyuQIGxCk5zh42+3LrQkgFW0yQHHAMbnZZMubmxVP9QP4wh197lqcip4GBOrPNRudutbxU99x
WXHoCNh2ny94j1DRQO/O8i5cW+nn43N0f7M6AtyxXwgp/a1D/8v8GDDKcCkrND6GXj9xm9vhAQCx
AFnrbg8lgImWP7OLJp0MHmyI+/E8Bf59NNVtnxQc58GlDtoW206LiF4a3f0KHDjv9hyL59Tcnhsb
za3aNr7Td0Q4bkUjWMlaeLf4+xqlA5MZ4BOgfAIXKjguLw97XAdOaVeheNwic7hmTeiwvC+quTfb
kPcc71A86ZGxAAk1Ae/6pZUa50IhMjykl2v2p/ma0UG/iL6q69vlc224d0qu32hCQI/1MdBnMgpT
ESIweAO5FQj/8QWXxkO5ioSs5sWjL71m3alL7iPm1PHGdQcwgVXFTJ6ZGY2REYQ4lAoB3utp8Jqu
Vu98gJky+nrvUBfnQaR0w+wV2my0UpMgOwzAaEcZXdXB2FahGHD9gyZ3D2AbAHRCDg7lq8thpy6f
sXwni0f2hbkNG0uqlgmvo7lB2v2OIWkQlcezEct7aUjmM05NFJccS12RTOGVtRdxbNTBIp0jYPuS
4vy2j1CSGjjRCJqPR1EU4zhMGkUwlUCzVabMoTd7QQuXL1sTNPMH9NN+OEMZJaTcPvw0Yhrcg0A1
2qFh2NNB6Hi8PvKpQgNKweAokgVkbcGbdjl0O2JUznGxtfRto23zDZRSVF/LH8N1tCErV9Iqbe7E
fsnWj+fg3OboelYIkqplCJsINJD9GNTgQKPcHkxsM2q90Y1RZpqxGIh39/rDzICnDjL6gYAsARAJ
yNaRuyhKcSAhgL9lDmmomkL4pLh3Aih82tgAJ5nfphqI8BB+Mdjdc/nxyTv23ProjhW9uk9EpRuG
vtXznfoos+jKpYqvfYLzcDEz1mEzfZtopAMHCO+gZTSa6F6xW47xJPEYoVOlXGYWGOliV9YDv0bL
tqK3vl66b9eNTt7lCEX+bXSIkc5ioMrr4iJFeIuY/eHJhsKjTLe3BV1+NLvd7jHZbAQNylUL7WHO
XUwESGjnR+ke8Ts40KTRKQ4y3/alIiJH/hP8IU1jVTp4ZFrGuj7AiRjvwszoxCSiEwZlm8JZkD61
el/BnDKer3W2WM4FBxNxOVDXiGRB8QdK5fGT3ZGClPR1Ro7IRdKBJ/fO2lka9NfpAVDTmaMx7IaL
3YLLDdZwLtgB+vSFQD9buKBnsyYkTnOMldDR3QoDqxq3mrllvhdUBjMyC6w3CvNw7KMD2BAlJrmj
1Mf2NrjhdGERbZEW/wCVluVpZPtYGqJe6Gq9nxme+u00jAyPzh7xiB+DbKY5OtKNna+ZQ7kUoqUH
SSGF1uVJ5t+jTnM1aYN+mMQMXPNVPYWiEeF5rj7zBYgd9egu071tduyqZeA9gjoi5LVw41q5TYsa
jROFjtoCYzj3yW0SavVGPXL+oxJprh45NA9v29QiEIGGMl2xSA9Stsu5kuboHWOov4hPGehJCtV0
eLxzxUWKDtyVB3ymv4k4veH1SAtQPqQxwHdEMRoBSBG+pMFNOzTWbzMSUfTsoA5eMo8gGkFeQDTc
rfjqF7Nd58NR+rZVztZwFESqtoc6sSLXR4Je+4ci04QSJNgbDkR7+Bh5TxijcA3l7vrJ+xYPfC2g
yAO3OpAWKSN3pgRuV8vDAnKmeysjV2U7ECL5v7Mx8l41dHztPIWNtWihMS1d83Nnenob/hrFaP+D
3rVTMgfHDBIFenxbAkXwEGCL0Gxtn64P5jsMZjRjoy3fdFlMam6wRdHHR5KFEBpkf2PTlHJaZjZr
Tjuo0Uwn4eQyAZ2CNzCCN5D4X14AUSdlRckGMFoWlVnZYUg7LmiNpFnmEcBAbdk+xC47Ryb1vdA3
DBbFDLQhw40B5jSym/iRHNdYOt9/YXu0kvFoVLmBivgA9S1YKoANsrWkd4/fpB/sba7oEJOgYrW7
PunffPboM0ZzDkhjF7Ox3wyF+NhkUKHOMWTb8FDPyW4jWTCv2/uql347jGfjHh1GnyS92JaYbzEz
S5cSFSVbz1/mol6+JYTKPWQjoLPsaNJO8YxoGciL5I37qBvdxRPbYN85APySx+tfNbsao+C9cL0q
kb1w2HpJuAiqO8Jp7quT3qtalECZs3pqvE2AKYlpIekBs/a6GXfxvc6GlZBBnIBQD3ItKK5eboiY
j4oqSklzLKS1JyFHvIt3qqCVCVzuM7FjyN6RmIbLjEBRA90cPlXvOO+xFcxOgWc3WvSlEORyGyr4
ltBsJXFJZiEwU650uAcHckkE4ePsf4fqmMjHEj4yp9LKb7GA0j4Wl1JpOa0VequAvBTqjgiHmQWa
uu7BTjCQWAgyi5fP5ewIeFUWjFS20GzZcN5d0bda34J0PPN2vvDSSizYdlY5b3K2bzAePk59yasZ
UOr4KYD+Q6hSKGijg4Aai+ftaO8GjC0XpEL/05NoPWGHKFCEe8bD0kqsCLpCGkBk3SIw0aGxte8A
etKlbQyUx6A2SmYc8+Aezo7Rt08ZzQcDtBeA9j17ZIE4F4KGBuwNcNZ2NDPm8RtgbIgb+UcB7Ah1
wMBQDvJBj3tv7Z2SpRS0cwbJiVlCbnQtVCV4bF66Kp7xFiPv9M34KJXgeH0tJgXLHsvkPjnZ0aFn
V1698DidK02JmUmuja6Cb9aGzX8WUnIso5RMh+UNUMyR7r2mgVhSpUf5bRTMtV3MzuvouNuhyrYJ
QYdkvGQNpzAzdhFDFxdcOL5WwvsviNHOMl98rdZ42wBvAc4DTgKNydeD/3yIXt7JPY/VRDkU8ngQ
5TF9UF1DIwTASO51jnxmcpQD2xBcBeSWgMC8nNLKZ0FYCpT80RcNEmqkXPhLVVhk3Q5BpBt+FqqV
48bl7LcZfzG1lrheWaQNQRQDaO2l4T7IZN/u0BkmVK79IFVdY7U8KmpJ7PBUiNzupfPq6IFRBH/J
sXK3iJgOHXJh8hz1+WfARY1VyGKyDwFTu+0TPjHgGk5p58/pFk8dZBTC0WQk8JL4TZ+5jVg3CW18
qFeYFW5Dl7MSXVBi7fqEjNNlX5t7iDSAIJEg1jZ+Xde1XTQoZ4CrM9dRJ9L8HQg0d9FeMvz3xioh
bsAYxNjIprckVqNHS9bMUCoD7+g+0NUlpCoQr3smM+PHvt5p4x15/l3jHZJwPNSp8V0y/yFF4aI2
ywL6l0jrOM6LDG04XYi1v7znf7y1/+l8JLt//f3in/+Ff78laZd74Hgb/fOf/10VZX4KvVP8g1b5
x6n6kXz+OJSn0itK7634r+GP/fuX/3n5T/ytv2zpp/J08Q8DXP1lt68+8u7uo6jC8usr8FXD//P/
9Ic/Pr7+yn2Xfvzjj7ekisvhrzleEv/x14+W7//4A+xHQ5Pzf5xb+OvHN6cIv3nw4vLH9nTKy4+p
X/w4FeU//kAN/U/kiQHNBiUO7jVhOMTNx88f4dyCJgVEJoCGAC3/x484yUv3H39wyp8oOw7d6yyU
X4df++NHkVQ/fwSmgKEVCX9YwqH/+YUXK/NrpX7EVbRL8LEF/u7lAYGWLspukAwAf5UgYfOyo5Oc
2ZC2BrBQ0EmggmlAlFAzj82gATsuU9aab3NGkNQvpcME1E7i+yruGh1FElELQvTadlVYWD2D0nQR
QJDobDr/+tjzjxs1KX99HJpseZypIZIHd9Klm2nCrGXxaBH0NMBtURY1/HbOrquwe3WzlDHY0H5h
wDsGX9fv0jTfBbEMHvcweeh6tlvKoSWHhNHzVDlyHIrjTQpaltDZqk4fbmQHz2KhsgmNI2XX93ah
y2iLNkiAsn6eC76pO4EYaqrSp1QOxEQrWtfii45KSgCq9bTvDFFk12nvhv86tn/rAN2mH/GhzD8+
yu0pvTwf/08eF37gQZ85LAacAjxAVZyfs69f/HlY+D+BekHeDvt7YFMbEF2/Dgu0DIYgnkeHuPwl
4fDzsMh/gtiVgJAdQhSoDwzt2D8Pi/znVwIQJ4WHbrSicn/ntIzymcOGRJMljh40FRWkyceMGZHH
gDc6BjlGmoHXqJOBtGhPTuuUi1itcAaIr3urTsi9x7CJiBYy0oEn6NwTIzSHQ0FayxrxiWsU37R7
+dUJnQgXdLGDWiItq4TRk0RGM0ElO4bsJPuk6bXS9/9q6/7/e3cRRMb/++6iOSRzCvfHg5c7Xvxj
WYSn+P1ylw1/4OcuE//ksXbQhgEb+rCT8Bz6ucvEP0Euj5Q1oioC3zP43Z+7TPkTD0iwFKBFGGlR
8Lf/2mXKn+DlA350oK6DhI/0t3bZN5f8tc2AO0FdCNjdcfNQ1+d52hbgty5EpAPFBt1tcSGB+NuC
4/s8m6YJFzvc/7/iA2xo2FIgL86ByAoB5DCm86CcLcI+rAvf1suYVLR3HN+QMrTwqm7xcN3SCFDz
lynU7wA2AwkOsvKXpto+VpErxLD6xtViAepHykMctY3OdWJgRnnu0baul1JgM7rdpE+d3Oq9ze5c
z0leIuGzdu4YDhAYwuAw2aAQtTuVIrbhtVoUIsP1Z2KnITcznpqBlArTgkP/DZqOXH5EmoZT9aoD
IVFfZCxEuBJcBU0v05SzOx1oTtG4PkviZQpg8DDoBkc6Uxzki1DfHc1SGHokBI+cijtWIag+JXsn
qz/R9xjuJXDINbYLUnCmSbaux7RaK3AGaNPVLR5yNIZIkZ6lcEGesnfFEsQsrKAJ4JGnTrZN64eW
CRrT47hOQ/8NoV0PXBlB152mOOpLRyQaBmlyaHJp39ZFa5QDgq5ze1GrJMU1UPG2AsK6aIqVbcql
dodbUi2QzU6NIknDxyJnNKGtvZkU4uiV8zUlyNhgIf7VUTiueOdN6zReUKq6q1StnstwrEIXvMch
2PA9cLqA5tp5ispS0rgCWH5bXYWIsSB1C3GX66vDDdHQxZ6QQBUD1CQwIvgkftyw2SWBLEY1epJY
1UvQCRxBvieF2oYfIbHfZz5EC0NWNTxeD1xOpFxRlloHAHtDssemlv5eU/ZfM3P2OcPpPntvqiLS
akGdqLrKpAF1hMzRayFXNaF6yJt+rqYGr/ht8NiXoKdAGy7IE0ZJEa+FaJpQq4qeZTbkyhpw7jup
NEfJ81X1Hs8x5JQBs0V7KgSlhs84G1Qkpl3IebWqQ1ULifBCRdc9X6yI0ltdqwir1BUYanNk1clp
B2yQJLtkUUghiqeJXFgAzd2lAh9rflijci+/C3FV0FrdViFnb/uGdUCmVpl2zNdGmngWIzIS4K0F
Q9X6Rui9Wstc9ZgT7rayC3GdSmGm90WQgiMZNR7VSxMjRXTcSVF5w3W6wnngp3OiCE2HEJGKGNni
WbQBQq7XhaJQkWtg2jkxrP8OVeRnx2GzjYKOawYhKATD2RwpWriTwDvWHuTnFCnjKJgWeggR+a4R
xEqhqXU814M2uY/RdgxpKLRsSNyYMsJtw6yRwLmjQ72rM7pWS4DNQVoEVYGSMPdu7SZrjnUlU4Ls
NpUdvau7/2Hvy5rjxtFs/0rHvNNBgvvjJZmLdsmyLVkvDElWkeACAsRCgr/+HsqttlJ2lcZ3ZiJu
dUzUS3WrUpliAt96lqGgpj0mqnv460t1OEv4fogR64CCgL2pD+WTw+8biFitkrJMinjEI/PlFGW9
O7iZ+4hhK5eTzHit3Pz/4U2h+YSlBFb/2CAdvqm7TD3iA96UVZdGKezZIgPHslGcLXQE06MF2KVq
vv71m/4ykqFhg7QTRp0YEqzB/9XRZhMW1mA+I7OH+khCw2uT2LndmbZD1+WkuSP1XTwscOga4jvr
tvSkN+E+kc57rlRvlkHfH/rq1Ybr/Mz2epP3S+yrBw5hpKIapyC3vQsmq+sDHh1Pfe6KmucLhim5
qObxuBybucAaJ9mQ2DnnKEiOk6hwBmxS5nls9n/9kJ7JNm/vP44lkl+yhln3zXloaVdVa61fpD0c
7kV30dlz26osnKKtiwIfd8fluyHwj3w/X6LSngUaZi4mhGlj04eqaCukpxX0bMk4Qlc2/Sp7H8W4
rPu88T9SMsq8lk26m9MFvw1S3jkMrXM/gYu7ac5EMiUb3jtfZ2qLKh15FrX3kQs+qmNxOubuFN3x
Pp3KMoOpEsv1QJtMQQg6myLocEBtOoOm3lYO3oIe80LEbM6dvicZq+SJ4wpdTL3T5GgQMIMB6iKy
Ii7oUrW5J7or2gbvKLesz+un54n2CKUuxoR4QoeHLkSnzHQZQ9qvSU3hayevErUhin6mhIzf65ff
6i3O6OM4yOEP9bZrPRj5/O3621Vv+887kOv7dRr0hbJHDJf+ge7jH6p++sdufGL33yh7OuxF1l/1
0ot4H6CoglYS040VtLh20S+9iIfeFbgkKMqjUcF6BpnwpRfxP/joU9BpAC2Ke4KfvDS85AOMH6Bm
ul6d7w3Mb4yH3uwTUasTiFNgwLyqJUFI/S3lpUydMXGQ/grPsEhmU88iiu2PkUPOUwnLjEa25LMT
ze1NCuQYoIFDnSCidvKzq0TmTgRgh2Ag5RYoIQkIq+ekZ1aH+5IhDOowbt2Cq5o/sGkqMye09Rer
ht5udEySfSPJO8UkWQPb69uw/kGruFbgoRWJYCF3eBto6sDPrGFtMVEpQVtK+suAw3Grafw6Dy2Q
HaWU8SeZqqBw7dCd+aMMrnTC210NkmeWwsUzRxN6NrTh5zl27LZrQFtcbZraqAo35SLtXrFRvhMW
33YjK2IrgFY5ZpIg7uCPOPzcCUi5IYYPbWH9vt+qaZk31dR/mRYGE59eDHAEl9M7SfLNPuP52w+Q
liFPkoIxApn7wzfFDh3c3AQIlNQ0cMFo7Bc+KUh2apLmmFRc+CFqfyjD+0WXpNOWa5a+szT6aT65
/t0YthDQlDBdD59Xy69SZiz4ZGODj8DZGG8iv6aZDTx2O3u+zrsQZCBXAm5bz9Gy85zG2bSWzHlq
lbOJULyc1NTzM5+3jxzeYPBWct6rJN5slp8fUpTgekbrkgEN45ukvsTM6TWL8ZD8L9SAxDDkozMD
ReRlhulMjMAMNReQQcnhPXFM+ui0879B6iprHIB4yrCwZOdgENThfy4aQISYFX761WL96QQ3HEYx
Qjpbml6P+r0B69vUgIeLySoEQ0D6XDX33xwqUTeM9SRqCgmT92yZx74YWIwtd7tMmXEWfvQqJF5+
v2avB7o/1Z2gzK86LBiThCuq7O0WPglNAPkZrykCgpszJd0JZeJx8pZqP6Cb2nR9W54R7T9o1aDJ
Hvp5g7I93SQyinaqNN07H+jnB4DPg2MVgpS6jg4Rl18XZDpNxs7V+DzpCMkJpx6hmlJPfI8AOxTW
0bJ4fgC/lR7/dolvRe29l/hO9SO9P5jqrq96yXHuB3zhqOdWQCaQYuuS4UeOA/wWA/4UfEcfSFDE
65ccFyAzYuKLzLiO6tKVvfCS5PwPmLMBzAFuFpQYEMt/Z6rrr2HsMCdg4ALOOjIqvAGwUD08BaMN
VclL2RXU+uh4Gppu5OzwrTvUxyk0Ax97GNNdT3WqTjtvnDA58WW3a+1wQsOYPWFkg+lLrGJ7xRYB
vmEIc/F7lVT1qZomdrpEbtMVyyCEykhZ6wsyj6d+nwaXrUPSe1ZCzKGy5fLRodRDcYaK7Uzaus9E
opBtdSudq1LI+s7rrbvtHWPZRoXCfFkShnrRhQIvFiH9HuYy/93H9bCiM0+jwq4POzEu/7HV7Btm
/QN7WwWul+Vfm7//P1Z9gJu8f8RPqFLyubI7fzJUHhz29fUvhx0FGNIASgu48ABsvdZmL4edfIC4
L+h8SBUIt+Cp/Djs2FOsFHz0ojiKqPYQqV4Oe/wBTA/8EChcrOmAN/6dw/6rFQZANugGUAehK3jb
+jecWpBuK+wjHNWcRUPQfgQx3bVFH1fkspnbblcnOPjhQKFz6kUMkqyWa3Hn2VpuezXNT5OjZhhf
Tt7joGu6dWev/UKtZTBcHkJ7TpQH2bqJwAAvm4J0PB5jT4H0DgVLXrBatDmG8+MTbqT+fl5xYP5k
m7kmrNc3efXrehabwVgfa8MYz/51PE+joUrZNC+oFkR5K4Y4vNANjaCU6I7fOuAQ6yx10CVlKfOO
HDTI12nSo6V0x5I9BDy5HyY1zvm/f9B/Hgn9edA/G7BNfhrHe/X6Gjy/6Mc1QEQNYZ6GhL86rhxc
A4JWJ8HgCZJ3EGZDPH6J+RHWL7gyKyctxCVCDnm5BdEH4Dix28P/iYztgXT1G33NG0Qi5h+YfKWo
qNdlTrhq+RweFJNMMppJC7mgyJefG1C6vtbtvNNBB02mPpi848mZ/KteRMPTvMzRJXWW+Zj5jXPM
q0l/jaqWnLS01SekC6ojuN10H6E81zXZ75+d/2Q//beNvs/Ojn9x1gCwoIwK/XR41l7t81BfAEWE
f57lWwCK+BFyvQ9QUsC2brU6fRYk/HHWsOpbbT9AFERr4b/uoYMPYHzjRwnsrRPM+YPfOWtrzHkd
k1JMfNBnEnwAEMmxQjw8aqxdvIAhLBVhJOGQjVHAkWudpHiVkX5RWidrqfrT2wAvAm0MmC7hbh2+
TSfhv9wMNStqJgAcBeeq3DeWzTqLrF0+9aaGDhjk3Lbz5C8FrCinm2iRwVMf1eU9d+K9DqyBAwlv
UsCUZyJuPN/ZsZEPl6adnetAyeR0acb0E218AZnQBqKNZEqLueVQUtbS/TRMVD9JHl5VVSygxuu7
ppiZESeNIfWF7MPyuHYAoo2GMfYzYmVwnoxDmcV9qgDANYn3Lep1eIvmaLyEJmoNIaBZXlecALA+
qz6EcAP11XXjMDJnIe/+sFymIgsWjqrLJcb54hHhf1vQuEK+IQ2bq3HuMcj1OfIPmQNgOEgH1y/g
K5M+65QJh61vZHLUDZ7dlGBU30aQqIGldDecDcI1d2Uv4izFCgo+02kdb7WNge1rlayPhrQl37rB
VDvRAuen3UuOlPg5AuPpm08X9cV3BuBE/Mp19zFhaT4vfCRFx5FQzdyIo2iM/C6LU9vfJqaG9qud
NZzj65Y+/n4Q+bt1HaBevroAK7rrAHt1fN/f08eDjuP5Ff/MPnH0AVJU2CWg53gumX5knxi7enhR
BriTkFyF+dur7JMARwKMOHABQGXBuxf12Uv6QRGGmIC6DSXdM5Dkd0ICFoZvbuuKc4YPHNpuWOki
cr25rUS1Sqfca7aL5woD1Q5C7xMa+BixIWuB/Tkw3mUSC+KPg+e2GqtEJkyxtKj+s861QuWBa2Y/
73vJ58zFZnzOdL2UZ6yr41MFJbIegiVRs2xmP1HY4HbOHhB8jcJMQ3ALu/ilzEouNMmtNO0NV3HF
Npi/HNdl3X+0XeNziJvEcHOPqqRrsMLsZmBTlgCQqK6cITtBREyrzQKZ9xKMgtD/0o8oiguGyvO0
K8lwKzoOjx1eRviAxC8vcKuYyVhrgnDnRDptdiKU3qWc3D7d134/f4E4ejfkaLQWkQl0NoA/AzHj
wKkdQyBovyTnQwX6CITavfmp8tKZZ1T0M5hVibtHGQrBXHfx2iP8T4j1Ema9m6oV5CEG+A8bBDem
95pE45QJ0lZeHmLRQDdKA0W78RbtfrEaI5dW0p7up6VNH2IqxEkwTWG8oZjz8NzlnQiyUs/1tI2H
qHxwVAolAjpE7S0obsF0xBrrldmia3w50k+aWx5LZ8EeHQCMbCGuhHu4VwK/ECtvAA8j9Zy7dG4M
hFppGQbbajHJZvTH+H5wCMDDvUPVLYETw2NZ4nxmQ8TLCzINHuDoWHD4Rb2k6s4TcPjJFjTLODuA
+S+nZmqbWwdJLpeRSUxBPey0sCJV4YxFnkPvxmBdGjt9KIOcYjL9ZISeaQ54wozVNh2brZQhvTUA
kHabqHJI7gTWj7IZtrFsC3gBVhqjgz1Ibsp6rLelNsEVKONzv6tVPR0HNphUhTdYQKN9ddd/kezW
vfbrXLe6+AGHtYJXoAgDWO9hrmsGGbn4vXQbkhrCVvgSIW0ZkK1CyH/nrdbsfPBWcEZA9QAhXzBH
1ubi8K06jXXU6MXNlofi0omXpujiycmTcFxpbaktlKDmlONfL73Gnb7zA/6t50WrifafV3M7ff/t
qRs0P6jm1te8NA7eB1T/0PEGMX4dFa1B+KV/9j5A0oxA0G1la6Oqwpfxo3HA9G5daCZolteX/Qjd
4QcgaAH9C4gHhWKsvX8ndOODHZyHVRMA5wCVHOo53Io3gTviOCjwNdTF3Hs3MG5esiFQtABIa85q
8p61w7Mr5evjt74dZAlRnUKBz0P6OTx+Y8DKoW+JKkZcftQK4bq6C9LpruqtPl4mKaaMJo2HcqiK
62+Dtpzt+eh7R267KNA+PerWGY01+TqSrttTVjofm9a0YPSM/hYAEp2pXtC7mJYm04kB5DeC8sPO
AfQVxjoQ/4mr0AWVVCQEsZYeL7Zix11HyKc6xA49nxXUSFMD8inA9kcoNQFXi8JS6cKGscBeHbbn
SBsWqcCWpr2a6joB1x8bhatX5+gXQeGN3R7mi3hWKOTR1MFGBZIK61f3alXglGC4s2V9Vmkn7tjY
88/RBI/STeQAB0VEwrDKnQ1UJy1z7vBvQbUlQQcrTIepVGZtU7tttjRIYTFwx8D8Rg0rUjlUnxve
J5iKU4gAqA4sDzw82HioznVp3gbKva5qS7feEHnfpDFNs9U6jY4n0dijTjShyBSL9rOrQni9RU1y
4lLJ95P1HegqIVEt4OXBVteXw5O7jJ9MxCqVG2fMlpK6Y/HXz+kN6fr5OaGKQexE9UMAZXzznJZl
7Dg6c6iszgvYzqaDMXJSYa8DrbMEW3Ov4achdg47D1AM5WmI3Sp/MyRd6+ZqcpG7ra0yI+HX7Lbu
FwxPu6yMBkg3yPk9Ef43BIbnDwtkPHSMAQSCLMXb2WxXxRNvSacKxkpQNiFjsDdzekvHEuKcQSiz
0DOgaM3ApTEU3dt+ScNd147m95ha//wgeGzreGmd7b1JBE0jBJ5As8ILqrUyG2fgd0avgCWzzKXy
5z1EaaINflGS+UtVHreyIXk4RFXudeV7CJ713d7EBdSpqB7RUaKseMtvVV240DasVLEofDehU/o5
8+S7BKO3iRaRx8Vjx18bYwcM5NfhlQr7ksVkGGTRBVackqHjR5U/kCmvAY2EsvzUX6EqaQmM01r/
uMF8W5XDg6sXqLSO06C3DdpsWJgZVp5NehTmnez8czRGcx5hQ45Hi/j4LHD06sprRlr467iyKEv3
toqmUwUfvmOdXExAdeyf782/dS5eF2x/nouLocdg5bCLWl/xIxOjTcKeJYA7BbqfNVD8yMQwU8DW
ExQwwEpwRn5k4vBD5COqYrIH0TMU/weZGEkTUxpoPiBPI1P+Tib+eW0Dnig8F4EZw6wQlF4UCq/j
vedOTa2oJwqiencL8Q03hxg4cnDpdChke+2rJYs5sH2ghFgG8lfVySL0yqgQbQ8Vs0m5yVPLmuPA
WEdA2YFfemwmu3geME+w/ZAcAXyRFmRwXCiytBztRuv5fZnzxHg71ij3okH1GUJVsgpOx2SCWGdi
7A0Ho41s6gAUuEh78LQRPWTeh3bBOonOJ+XMB5G1pXWbvI9ivhlYf8k9Jf7pL/JbR/Y/OT38m7FN
1gP35wc7v7c9iGe/oAGsr3uZEaQf4LMGBa0IHuUecGY/Cs0EyBusYsCwAloPbds6UHwpNPEqmBOg
LcO2BiF41Yd6mRGkH1akONSGkVZxKgGm/40R9RvhQiQaRFyMBoB7WD8F1hmHx5vNZmKM197WAPy8
A7Gyv2j5l9ZAMWSsSL2ro7jLle/Rr4Dbf0smUl3G7mxh+Y3MLjzYqbWmLFLoq+9dZYEBH23jZ5wm
ZGP6pbxsKxferkbsaxM8djqWT7T0gm279DJ79fB/UZn9BLpZ/xQwuOCjg9ZznU8e/im16FqKlhaX
1MdmsGphKGE55gcTgLLRXOtza+2uFlaRnNQce6SGo3seqsHs63akFwOBuk7nzdGpcGb/2HVRHvGE
YSjndUZfj0nLP84Lv3Exp/jrj+6/zTBY4K3LN3zbPj47/v3wo5OkpaJCG7qViHb1xgvGT4ms5q9D
IAyM7QHLySNc5/vBBuwjF1B6ENQ9Y5Wnz2nPej8PIDVxadyef2nE0kEkVaaoOKNIu1mV9tNTTUx6
xGr11Q6jD2OG2tw7sKiTWWJ7dqUSDeqoCxmlYnbjozEdCOaRdY2Sa0CqRWBjfGtreuNGXVkV2D6i
jHegVABqBFXNw/PT+N948h8rQPbP48n/YRX6/O7+cAHxr0gSgbW2rlLBowTM4TtQ7yVR+ogJZF2D
Rd/pRAgXL5Ek+YAuF10sthC4GkiwPyJJ8gEp7QXcB1H231pA/FRD43iuA5MVPrVWr88/f1UlQUoY
EPioCorBd7sidOlNlWKmY/nwOKTqIQFdRAvr7WvS8mNpdAWIlUPfCQLeylx5XbKuTFMIZ6NcA9IC
XkxvmC1BZ8IY0Nqg0MB8nKDVhLxx/ySb5tPsyBOKoT4UH2KcazacygUM8Vff2C+C0M8rP7w/BgOo
WtD3gPW13vRXTyG1I/ekFkHRB4lDgUAifs6DVlxwLBbmrHQXtEC+40EixUKzihc0EQ5GdhKkGYgB
o93rJxqCSlOlvABAvC4iAZdSMg7jvus4FJr+xy7b33b1h9vwV7dO0UrfP0MusvvxQX87uIB47Y9C
FX1/jKpzNU59pkS/KlQx518VDaHLsF4kpJ6X+xcj/+NeoLN8XhGsXNOXTB59SIGqRXHwr/z/O5n8
p5O/YsvwMTCycoF7ewbZvjp5mnCW8Ga0RQebvWs6a3msbGJhaj0s7oPPUwLrRtOW28n19BlbEqhB
QdYcg+bW1PGRoRX/SNtp2tdJLL5hP16leS0SqMNT5S4PLSm7Xbk4mO3HM0ve0eP9KQOu4EsUSc8+
ZvA0S/HcX98bxwUJz0JLAypwob2fZp9ct1Fo3Qzwefh4pOn4xTM1gbJPSXF1elJEVG8toL8wHIJw
whF2cCnNHBAqYSSDSizMtNP6n6sa1PLejc+h32AvtfKnW3/0bJiJxXcuzUwXTNjLZYMyZ4SeaO+w
26UqmHtRdWzE6IEl9ipqmvq0JKw9wvXuaD71wUwzmBuKnaSuIe/EsLft8POjAAgBDSfWwhB1PnwU
nkZF30XDXICshiZA1XGmZ1gDp9yN3ik8UJceRks8daAkVpQC4hWG3YdvRYc+8FSPVUcU2xFGp9w9
lrBay0kKbblYlvGu0uzqfyzi/M3aBdTOfxFnRv1wEFnwX79ElhSILYg3IKag+lubhH+1wLG7KjRA
7AU5DXTw5+74JbKQD2BxAtcCXDB4LAdMYfKM88JeEttEcJ6Q9H8nsqA5Pzgl6wgP4uJYIUK19bte
xcHdTBplY6eNCzZ5/VXoTm2ULQDTTgiJ9VHvTf1RNNH+k06c6tizQi+7EMJoOXeW9hNmkObYpX0H
EpC7EUEH9AqdhXfBacN1ASx6eIz1PD2PnCb+SKaEXZtEJsMWG7Ty+83638ryPzxIDvzF4UPlArLI
QWG5vuD7+SOAwAKVDLTxOoVbW8qX4+fhJxjOrEMv/BQREj/55+kLgWtZm09sTzCyw89+1JVBit0K
WWkcYJ8hmP1eh/qmogOCEShuUEw8gGQwzMEg5jBGufHijW5l3BxI8WXZ+Evjqq2rUtRKGlwoJ2tj
OXZZy4PksiyXaDNSEs47ogn09l49tF9Ud4eR+fmj+KDK+yikcV0xDTz8KCYQk5CoK3PdjRZ+U3G5
0eP40SbQI/qvvdMauF8l83gQxGpO3Lyf+3AzVik2ADBSvYgocTd//Va/esDYf0HdcgUnAzu//tWv
3quLPdvKHi1mhV5htxgwPGYv4EUKt88Nq7GFsgFAxRFB1iyXad46SVp+/esP8asn+/ozvHmyS6Bl
s0rW5XVc0wvfFzBkrLT5GPtqfufRrr/qR4fw/UvEojWMVil6tClvzlNoTT+VHOcpWaw+HWJ/8HJo
rTikYNiROVkFtQD5TltwmGe/vydqR2idrz0+bOEPH3GIQBiENf68Bt9inTnCmTbEAeFSDtI5d1qX
YMxNl++z5D8Fqr4xMfr+tthUPo93sGF+a45oK2FZqwH37okZbhJP69Oq1kuzkWaKyu3gz5jojzEj
XhEmY1oEadnB+MOOibmDtk0f7cMKgg6b3o1GAdIGWwKYpjXOtVSLc8kit+IXfGyhqdj0whEf/WCk
7Tslyq9OBnZuMZo5YJaf49zB6WzZYECJ8fIYGwC4Zrdlu4dmYUSA2irb278+hskKjn57OpCCoU2I
sw4c6FutYLsEKarbBKXvosCrSXU8p1kFPYQrJO44ziBFxqGfGoA2nk8ViU/jUBCYsvKQVxldSjBu
KmcopxziGnWbebCrO/UcbBSLCdh9kWm4K6q9QZ/BCjFCGjxvFjV/svXoeRme+/DZzPHcf14g3gmK
TKV7mjehYijHqsCYfQk0zR8o9QHZx0CJXbJ6Ld9CjxkWFjFtLKhbiQP9CI5Jwd4x5TgUSYMpUuFq
jOkvRzCqpj0H/RTyGKPwutwBdvCODTPvtn0DXYKzMdGr9wvEmK5HUGkeNDpXvi19hn2LbCGuAcXG
aSrcEhk8SxcnefQql7EsEN7oZDIRyUdvTsxujPW6k/RkLeDAJ7CrjZxa6Q0hk9MWs/baW+WK9FJj
1g0zyzHgnzHicOOzyZjhKmwhL7yz4P9i5dct8edU8WrOQ7hzX8SjFF/xmMIqw0RSf0s8P7ZbHVQU
3Pil7KCNjH3y0xTUaZdNninhtNd18jEKbHxDex3dgiQye2DtNtExD9XyKEmzAPLkDf5t2LLlfGym
6smzZLoygBHirImyvWv9ZEiKkS1YaMrKqivVzgRCywMPv1gM3ABoGSJ73Yxs0DlfBvd6cSC/v0nK
wVxjeph8XGKDB9UZYqdsbhIVZJJ0y56HQwekU9drnU1usmCJnUiVZCCjCRCCU8j0YLtl4seIzWWz
Az6L/qGawKNFEzjtaVCKXmVT14J5u1g3NhdhJcmxaOjEsx7H/yNyJjSnIkJJrLMhToPly1xWrtlF
zhxEx9CnD4JjmgCFAzBkP5lmh2FP85kBehBDtyOQOoO+bAtII7ymPssV6YrFdRrwPXAFQXgU6D4a
trGRWMMFST0qwIyaUPsZG6BzUGdNICk5n1i/gKfpSVCngxE0/c3Yi/kK0EUGCxRkGpFxBDM/90o/
mot+HrpHH0DFebOMzdBkY+02uJLWqDsOEKjYOg5ELXNl4tDuLbxLcVWCGH50jYrVZx+ZzOapbykI
3MpAg3WhSxtvUOjI+06UlXcqAPuBXFcLc26zNBP0s1PinFd9XYZ7UouJZWOEfd9ZC0xlVDDCybQL
jF7mbdJzhQWPX+IoqMQCa5I1YBKxk3AKw+bzIGIXW23H6KBg0SLSnW3nxJ7BF3Ryzsiorb2BykRq
NoyLUGw5U/P8VMq6mY+qqcY/WRxPkc4tiefugeCSBVCF7eT5ELBef5FRWZsLokhbX7jgCs0ZZg7D
SVCBPVHQstLuFReOfxO6qoT7eISp766cOid3FU5nnbsalhAFSyU8GLFMG9U5jkB642JgHh01YorT
LGZhC69tr0yXIxDwFc2duMEJjsq5A3uwDq6ZR+og0zELFMLN6F8aIh1wc1sXCruKWtlkg0gdvY+q
LrQb47mIIAiaQ+jdhI5fX8YAuT94oV7MbdlzGkNZnJWluBuiaFwg8z3plrlnGF0LDKqJN4b9SemX
AmLCEY1MDHc8FWGMz0dBuIdWHXsBqHw62oZFCs2hqkPhRLHXOyoh5gNsWkWjT50OtcnSeYmRBVkY
8MxHLplAB2xhWTAFHIdQk9AZirKpdJJP3qw+CUDi6n0PAAwHLDIxQDril8FZNQYj2YaYXWSe5Qlm
6EpH0db4utoN5dz2Z4EErmAvrZLDNQYb0CFmDYu+wCvefIoMS08db6zPkIYWnc2tV8bZEgbVyTDq
eVu3EaZ/ld/m2D3juS6Gf5aDX14H9fystmPCYlq8SGfd3LP7sobl/TwJL7MTsx9lzeXnWtvh1ICn
WkRTYr6UjtW4zlVZlDHqZCLVZnLms64W83nTdPdDsEpnizIaN2ziSyHVuEAQr6MrCM1sAzLBP6Ss
SFErJ56w6+m7T5Ia42ah9twTW8mNaJN243LIPE/N16qJqiLwu8QFalSF+6HXUJ8c0/S21amTLXF1
ZXhA6L73k9MWwk1n7qjizVA7BU1BTRs1848B+LkrpzTaEFjPfU5crjJux2mfOI25D02DGXIwGmTc
wIQ4BQlwE0Ft5Ja2Xb1VLt+XsbgRSw0IeMDn5F72MsHMp+v3kGyEqv5Ydl9hCD7vpyEwu14hRM1z
mOxS7HGxuvIgwMeD+ZGlw03blt1+HOCE5YMLbQhv8zYpDd+uTlZnzQzoD419edJK7oP65JV3AUZR
u36YhhSwp7h88FJgN30YYbeMPCYTD+Eq33t3ol2cXFmKvC2bdqf7EXiqoYFgGy+Hm3KeoptSLvyT
j/iWo5pMrhy7+JveDDLzY/1HA3u/jZPWJ1KKxzkux8JA5WFg4RE2c83OIc0NoBeXqy34ruuRj9v1
WbVdpzZQHyTFMloNM10XShZex8wRoJbulob1saTeJ4DZg5wNHhZRTEDCvZHxvglKSOO0pM7AqfBz
6hgI46MK6DMIkri3JQD0Y1GOFQwdGfHPoU8L8qKwADaOZGp1NhrSZaYVdwET9TVUcjTNEldBFxuQ
G+wO44pfdpGNtkqY8gg166d1inWO0ThyCxHsAtSE45Gm+57DPi6Rw0M9kfMmLY/JuGCI3njyKFHD
cjxU8QUNhilPtTytCa/yMk6dPGRrAJnqysL4y4VhsGH1H6gJk4d4WRxgmpcyr6N0zl0nWE6aJZIR
fgOxuWvAmEYhWOUBGNmZBZUrw9Uip3AKKDPbBeUm6Nuj2UMhEE4+iGHxk6vxGsUs2Yeyyc3g/jGx
aItyTF1wxwUGiyU7Q3yJgUn/WCbNWARLIrLRDy7qqTK3cyido2Cpr9pFoKYUDXYnhFBITvqJ6bNo
6ba+jMdtz6BSlQQY0Eqx0REWl3DBzdHNAFPnKFg5ivKIhrB1GLrEbCizV0MwwuEn7u8qaZJrn3nH
bcInrAL1rq/jNkvL5KwMu0zF/D4A/A6gB3ntmOZIpTaXVX2r/PKT1YPNjRhP+OCSgtfVfd8ggWHg
AINfUZ73HVjylIsNk6I+4R76nxJljVbeoxSLycQ0JHksPHdXt6iH/RI+zsDbQLzE9nSTSoL/2FRB
uasgn7A+chrdDjZWUE6wf7gdpSCj2ALC60tOxwcOFRYQYAkrZETzgQPgTmN7F7jwFakjvVkcEGz9
BNiy2g5nASreKUM0h/z6AteCZKY02ijrjCCl+GYuXFhd5tMgIoN6ZHQYTnmqUIamqoXbPYrD2yqs
fPyyoLYPRAuoeM7KVld41k2SJ9gr73vtLFc0KqtrS2d2U08RARslpAJPra/6NCP+ClY0E3GfYlV7
S9ZEmorcw1EDXoRGqyjq0oO8glyJR8+6KSxQgETsyKslSbLQCRd9m4p4oTuXhiI94kuszhsDgxiI
qQfDZeuOvMxFCdnm3pX1MUGKRStXRh3W/COZgePs0r0zx3WbL4tucHIka+MsSGv/ofIi0EZCt4Om
b+P74x94jF2MHMDcQtb/l70za44USdf0f5l72tiXi5mLiCAWKbSvqRsslSkBjgOOs/Prz0OeUz2V
mT1V03M3ZqetzarMuqUgELj7965z9F3PoTVsdNLTM0xmc0qOXeqO2b4du+At6ifX3rTV7A0nBRdy
3QLmcBsNM3kUZjmkO6wE9n0452jyIcbENToCokAw74RfrbGylocEsMnmofZIN0BMAZ3PtxRJjNGl
IckgMrtxh2SPo61N4NCySdDotrsBvPyZ2fZBlSpFVwlKg+dmRCWwsauMPiKmV/59cAesmWowsk+V
WHax6Vs3nXaqNRR5+Nhzmo3fG/nJcob6LXWcOR69xH5GBN7Z+HGM9mWMAq13eBW4S4GtaWkboyJA
GRGm/jmXTmfS9z0AZo5ZpXnSh6ANGN56ZDvBnD/nacmDatlV8GiFE7tX2BXo6zM/HfBzJ4l+a6ki
5l7N5bLJE6NvtmoOqttsbiI3TvskY0tIi4kPDzr5FogmJMaxstTRsiW1MZ3tNh+JHeRv5VgNd7jd
x7cQYcFJ9mp2eLarxokDGXkvnU445smqWQ5Fa9Udp+klmLYKNaa5sUXkd9t86a33IcujFzeJWIZo
7xEst4VB0Jgza/+pVYbPSZ0Hc9hIR473btDU34uhLFmWUiLdtv3UzOe+5tS/dRc9MI/0rtfEUdS6
1YGEiPpDU1f1ZpaJ9+j4pWo3NVxvvc0HTyWbAkKq3wW9MbJwTbNUvIrV+N3npKC3S9Xi5ur8wbp3
ZdDdpYlX5hctH3IvR84EG5AfYzi4XlewS460qnZZixsqd8LlPSm9+m42UkV+qpfK56S2m2+DNJeb
gtjAen3LlMezkDaPpbCJnel89Im7posisfOMUdq7tG8X5KO1jzq5AyF3dhFmize/SsKZ723n34yW
miI22qR0N3yhVoH7dPlnlU/OXe8ohhy3C4iM4WSwvIa4+bHqhEHFAN1hyD+0tpJPE6f2YGNVZfXd
6HtXsBDr5n6QEwOouVSER4astGksZWV+J3rZXbaIwMZg29opBT1jXtf4ddBQE8W5jHO3Xbx5PufO
YJC57E3GFzkQBLOxFkMRMiLBVImZn9piPxUGpo2ykCE3uZuZmrxEG0Wcjf2kkSyHzp7Rlu0io4Qx
2Dq29O6dEsncxuAI/yTnwOXXtohNNkuH5miDArbsjplvVk1s2FqdBlxD6X7uUmtkiPOtU+nNqUUz
kuim/eJ3ojsUg02JK/GVhC9Gvi2ejToqg00g3Owu4FxK1pY36jr2kK0rQgRDTRmJU1YpCMM6+hi6
WD5CB13xIaqTikP8MBj3YWZO4cZsA8IA7UQHxd5TenzyDe1DoEZ8TU7QVXNnLXlK18kIYnrEfR+U
BzN15J3upohe8qk1k1gX2ZDzYNlAxEPRdYIsz5blPGHnZh4b9ksZTel2VH74kuRePUDQskPtU9xM
/b61kgIa6Z88079ArX+ol39CPDGfYj5edftrAMmaC/VnCA33PW4e8vJ3sprM+8VT4gTPSQOQF9Vj
TDiGOHYghYSyBm19rSYj3feDbTwK5sarNl1Qh/31Ff0GwXJBcJuo3sDzPCLBf76gPPLI8S7SbGc7
85chFz3n8TpnIUjzmPOXeftvfxyGVeBe/BwWGOIvAHeRNtrvJz/fRV5Z7GiTt3YDsMKRTKJPdDbO
34C96+385XYDL1shXUQImsla+Pnb0a2S2rnp5btuyZL2a1MnOnwuU/IV3Swz5jd7qBzoGl+W8eJ1
/r+PpAO5cBoGP0FysNre//zHrsyyBj+EOZhZvDdEHurN3Pnmwaiq8W/okN/+jOiQ8Mj4PCFrPpj3
C0kx+KJY+vWjJj0v+6Z0ip0jeodeD388NpVM47/+O/4LKHj9UkjgHEgnbFI/f7Wgb6Xprci9HRDj
aybZdMkLzxJsGNPf/A1/+ygCG0ENCWmISC1CVfHzRznOSKd6RtqnjSyPJAlOM5XHOOAslvef4VP/
TUpSLwC6/s+V6jd37TWicP0V7c1PvOT6M//Fi4f2P3AFQG0DxJtYk9Z14r8Ub2HwD2xKKzeJ2GV9
R3kJ/+DFvX+s7KNF/aSzCstX1uMPxY1Jos9Kh3seXAKJP/9Wq8HPzwhKPELLIOSdaHVoAXn+8vgH
EumuK5t2DyLMBt143kPgYg5xkqr4m0C59Vf97yXlx0etyh5oK5Amm/D5nx9HaoKUR2CQ3o9BfQLs
vRNrUlxoP7o6uewC4/inv8O/2DF+/zhuOcwvQmOYkJDb9NMaUigznNdRe+/3zqObhLFjLYxRlpCb
apZXi5Dp3+wIv99LPpG/MPpoYjcQF/38iYPG6kJgn95nLhUzGM7iaWjiRKKn/+uv9gsntt7KAAKO
5QPDJXqj3+g/VWuBqEfvmzRpjw7sVZxbHRPcoNL5oray4tIL2u7Rm4XaV2Ah2Tw+8JveBle90jR3
qGqfgToYI+y2vr4x3USBrCcnmh6Le68vm78Lp/tV2MVVIgLCYb4+Y9yhX1Z0gYbckqBRe7J0iNJp
znPZ3gZpNJ/LgAS4DGhzIA5tUw5WFXPqGeO/vmW/peP9uIA1WmJNlIUWWzmzPxHEE5whppyw2AtL
i2JbTXVxCVRo76Op2+UBQ3EWpSe4021I7udSBmebeOwp9b6a5nhZpxPYlrl8s2tOdX99aetX/+m9
YBfgIBGQWoQ2BUvmz1eWh+QXewFRhQkWHWZ7DGIpQQxee+r6Cs10rZa4dNQ6e9neiChTuc7fHS7C
n7fBdRXAMkZUNYsK3SsoOn++CLEEtZvnUb4vxz79NMTsvS3zjxq3khQOw14kAja9FLdVLssvRqIf
k3FZdolRpVRr2uMQEwzDfaPZ8J4fUxcmnWB7qHp37wTDY5/0ybYf0nwb8obsIkWN1lKfZma+1ynZ
24MTProtBccxVIVL7Q5k70jOnwjsWBAzhvEjMpYeX1VjuXHiDua7r7pguOfgar2HlRTX2D8J2bRm
I/qim7x7afnPCyym+T4v9aiu20UvqH+cACneNDfTrahyfNkqSkigJcrjMPSaNM3UZ3KxahMWhHHv
OhjnkuLYuh0+8gXelOTaPiHTo9XF19bokmddVPOJZahw4maalkPVyXlfVI0BihHU00vb4xI8zAgD
/QvPH4jSdUVxCnztQI8Af1yHbVlzxjbUR8mHARFK39/A3lKQ2lgkOhdm92nPpGBgqAmTa9l29Qsg
tT4DypsucPDceBs5NytANixDfZB9Lc+ODrrPzB7no89s8VJFCWEdwWSUr1XgJ9fVEo1XVtB528GS
9kl2Oa5KQ7nDrlKO8LZM74TiawKRLzIajUoQhno+VhJwYb+C5QbJbb03YQRq6AZr/Gg8ZPY09IcW
2bIdh6kaoF0C/xwhCib6VNrtu8oz4ybtPTWfcC6oOWa+4o8ZtlD/sSaVkhHPwae0516ONdpjU3QX
ZWNq8F+QN2/jhcXg7/qRc/6p0R7hBYrtZJfkXeZt6ywP9pkHFj00qiFVHONSeGPn+Zwe7dk24bud
wrlcer9eII19S29cp3tyU0/QkeC001cgBkF6hIA9uSg08UrxsICCXS1taoidKYQLu1GIu6RwVbSl
ecB4TOtwKja66aZd1VSWE/cFeQHv3hKCQUy+9Jc97im73jONeXeTMSfZKSRP5rpuc/mpg9n9CLtk
TLlaqyLhMsiPi1lUVw3m5StunPjUw6Bib0YVNI+c3GT6hM3qqsjK4PsSVQ8Kpe9TUJXFpSGj/ggG
AMwGTia3Zajdm0RN5aaSFZ1qSyP3I0Exu7pP/Ls5GrITrADdeUUEveFmznFR5rQF/BWXYFkAHyAa
h9AZSAzF+7wRtpAxAQr1E2M5FXiiejGmNCUEYZZHqUB/yjkBuh2CdzMNsQtP+bQD/U62i1VDNevO
AMoI8X4LKIPNRNElL6t7Vw9kZDsquByh3o9GllE/nWt9ErXvbmtPo5Z1rOvaSB2m6/5mtvqzZdfq
ooxIIhfldBKmtuIl65bjYoUPRlCEGEdamA2j3NeVNG7M2iHQgrr2eGo76zT2QXnq6lBdYX2r9s4I
SLixo/7VBnLZVI19a4/iUzATnaw8xQSQGN6jYVrqJJYov5xE8d6ky3hlVs7yOQkrfypZN191UGYn
nbflbuiquzSTPqRGyUpO1Ee5JUeuArqY8p0KOn3hlMI/jKLXhzYdDF5cl1esgpS9mxLE9zvl4kYn
/Fq+rJq3vZ/mJCFmateqOopouszA1syi5NRmd/UOtf79mOdesQnDMXq0A5T71VhdVIW1FptiwuWp
KvW11EZ2X5QCFQpOqMJ2ORrV1aXvFegcTbF4L01hFdeJ6AuKP8shtrClXwzIHXZ1bmN6Huvg5Mzj
WY3ptK9qmV9XZX435tYkAPA5QUIyac0brcbrAdjuM6PW7mLq8vZg2iMkMzXxL712omRjpwv8vLLk
TqfyRFZeusLRwT5V7XfhKgh7Wzc3VqFVtXNr0zg0ddZ/din3eiMjAZq8IGM+BiPHio2aNCi5+zxV
WRqb4bSc3cmP7qoymi8sv2sgiV1xEYjAec5YLA5pWhMkq5V9tropALavvhVM+DejFVKhWS/Ltdsu
9xGyBwg6eJ6+hp+0abuHhI/c/NwQ3LJJ8de/lYuaX0FH8flXU/Tug6G8SRkuMfYXUcJY1M656yoo
02wNUQ6VnA8ruH/b1JwKhci7x3oulr3VJyOhL7LbNoEj4qFprDiFCT8Rpelt0cvV09ZGgXFMAUj2
3dTWsSUWZ5M42RedpQ5YZ4/iwtVze82W7H6b8gi0r9DN2SxlG4c5wR/+lPD7s2w55HlZYLdq3odq
uRjq5WuhAuDyRMit4iuQTpi8tyxPcVhW91HrLAdTOrcOCTgyy/TXsh/FIW0YmoWq25PSpB8Sg3K7
ZP4NJdAPVTvZl42yv6UOgcMD8YZxVgkPtU0x7VPL2rbGbGzR8wAhC0lvqdG8zxCjN/Bm0SnBebNE
w4WbB99ya04OyL9GyBf2bQl+teV2vpVzlt0uc4VESXXGhx2I+7TCcRJBuaswkzEeUW9rgFl9+I2y
Tp2msBw6NrrrtZw2bh5OZCL3UbhL684l5LAu9MZULFT0uuHFnskCSyLrfbab/mtmZy2RU147XS+F
ioBsedY3qa3dV04b/jVgT5ltB5tX5jj1Qj5BVDVyF4XDoxqLdKvD1nkcZAjoHUb9bdL5vYqhifRO
1n50A7+/QKxm8kHW+fAWaSO/qSxd9LBsdZ5fUvponUdScb4sxQLjARlCHVtn2OYzb0J+kpkD5SmN
qvnA4s0jFGVe97rMVnZnGeN0yFWSBhicKxZF1cPPUynkJhVYtOMZIKRdF+6oC8FD4eYOZ7pcmXC4
Ng4Ki86OqNBbEoCaEsBe2zde5tW3BPz1Jl1wun5OEN+QS+6RgnZcJrjVzdzk+SNB/5BiVjsKuuCU
L54BL912k4W6/Wz7HgkCnD0tyw4sAb3CYMiPslk462VavtVN1e+8RbIKKcM6l07jXufNUrsXhZMG
yUVdion2klJ7V2GYi+++DIFpUmieU+t3zrnUWXhUqdvdExgW8hayP78I1oBt63bVw9TXsYP74VJl
rktBr9lVLFlm8gV5i3soy2S8bIUcj6NK1VU+d+57ka0nzI3XVpT/qDH8lEh+Djzly90YpMmxSh1B
0VnbOAd78q1Ny3uPGTUZqF3SBY3BG1ktuYfidkFINRfzrQDFHu7zKJyzXZ+bJVug7+3SoHP4ta0Y
tlNP2weRRyWxUZxy1La3WWTqThTnIghhwE1VTa+o1qMrs+kxMe6SrjOdjRYZh9rMQVL3JAM5fQsY
rT5UH84PFobYaNdJpU+h1URUAU9poXa2Ns33vJ1Ywzkm1Q9NSi7WLVQPi0EdoUPBtZmwC891xN8y
mev7RvJAHOamNq67BspoS66UjAVZR7ENZ/JqZHb02vK7MYGafrnzOzncWcwIF3mddfeETxgHOcvu
HKBEfiGTnMNS0NIJtDHNYXpW8xwuHKr61Z+ZLpO3bcyork+uU6drYvDiLNsymQb/mThhDmJ68a5s
4D25xcbpx2HUzgVUpiv25Yx84XqosxmuMvO0+mCF11jdc8cqw4OD2jp8RGSTyWe6XMRphhSqGAgj
QyJH8brnQpTpbRmEJfg3wf33ja2RM7iz6I5j4wxb2lcqbgQpJ0Y6oFsTHQD5lGM5BnpmD9SrutCB
lrpMK8o+t4zizcNije0X0XXltLPGPPi0o2I8FnN/bMyZKQSdzNNUsuEEkVheulzlR3tEVbf1Zbcc
yLnKdkMa1bgVWtjDabKPmbHoDYeH7KrQ88CeEKHfhCjfJ5iCthHSke92UnZrZ0da8cr05uOSBf3d
jzH234IAH+uS//4aY4zW958pxv/r/85kf/io1+bQ/x/KT3mE/zTv/wYQHuvqe6+/tj/hg+uP/IEP
Ov+wHDTZIID8w/+R1PQHPhj9A6sKod5ke3v4ylbf+x/44BqCjM8G3z02cVZiwLQ/8EEstqjusLiA
sqzWmn/PEfsrMADnsOLUuHa5PsItfjFy4U/tJSIufz/N4xw7mNFdr/IuO1PcOUbrsiWTDJv4qKc4
k1bNSzI2/sWSlvZpmAwdW1itF8zd+5Ky9D/dx38B8P1WJ4B5AXYgAAZ1gVB4qn/GLPKgHe3OJVVy
Ga3ki0yqBH9FWVA0oyi7O6gR93kceG15Wt2D8qzYn4qN7+XZyURF9rDks4obp28fDXhVD/lh6+5c
w6qPyhqXW7vr2HdVmtHsXsP1McMAPGyXurTfcx8Dx66vk+TDBsTV68ZVkhJYJNbZYFc5/fVX/c2R
u/o0cANH7AImYMKv0GKbaaivFKQkMw3/car6btwT4pRtk8YKjrgI84fcMpZTaBTGQRt9/qX0lDFs
CEenqwdNTX5ldLa4ITfPOoRJFH4nrsHa9pRS/M2VriDnT2jWytoQL8NTs/7D+QXlzcLGHqh8yw5i
XMBYyqB8AvqOdcZjATEy3gwoLZ6mbNJ7iHP3ZolUyGQV1Lui7tJ+mxAxeMKvn1/6yzzu/+bqfoMh
uSAi8knX/9EL/CslgiGRw8IkvL1SbfdQs33t1sYKFJJI6cq8GJ7NubgBEE8uWmjIs9eO1t/A4OFv
ueLkqsHIEKgccR0oQH55pTiHEZ+pU2cftL4hryrGaOciLUMVUzD8mjL+oH+XaJMkKqrMI3QwNOsC
5cHT0ut8V+jKuizW01IbjObZ8PqD2SDwcQZOyMyT9T0jLSx/bQD+1LLY+5Vn3zqIpsCerHyrxNvc
amura1M8k0JORJOqiueW9uotabAHOdouvRzjY+Zn6qoZy4Idz+Y451t9/pg5I3YlP4UAPAx18FV4
qQUpS/DUPjFsr976A9m4ftJnT6XZyIOpzXNuF0iMx8Fd9lFFJcnGmdPhVOuowKky01gmWi986ZPc
2Mwi6YjqDDySPeXAYTsazDiyxGMQYBFoDZSwm8Jwv41UdL+FVtEc8wZkq4Wu2zk+nXEbvUzMMhTu
jPEovfXMS/bSh2FIa9tYBcOU5P6OyESA31bd5UDQzDNQ07xJwB45xJbNW+Rr99oo5XyZqnA+dHbP
Vpvo/JR5U3003Kb9CpSxFYQGncMQuqTBkHPRFzY4ibNKhj2pTyU89ARDvWunxjtXHYL0Gkjo3mIy
3KHVUfHsD4STzFZ1BjfPPqJOFrEdNsPJMtSD43VyV+rhFe2h3qO7HA9mPy+vgaxVXK6Dg2xAv/Jx
yAn7baPorRuTLyAAzEUmvcxD7znkDDN/EFX2mI94I6iFnKNHMRrhZyqVyC6ndXxxiBPdRi3WDbJ3
05gyE2Qu8zrozG0+XROgwvRjaLt88Gc17ObK8g+epg9wmrqHGWn+vggaxMNt2gBNuLJjDOsfs4zW
olRaiHXncJg2sqyNOMr5I052ne0ba0LSvM5nVssRMzIrGddj+AWsVmxkPX6RWWR8GBk+rhITyq3n
1G9TBkjmExi0WQqTiVD4yQHp/jdj7uJmnRyndYZM5u7damx7O0WKWtDAMbb1YK+1fQPpX5kXSxCB
eBHkhOQ8SCSx2ZfDYtxljbiTidfeFm24cyHbT7Jg4OdtTAj/S7rvhfRuiURaDmOTXSPHGveZzMMP
Ywm+GQOHu2EECreS0NuLdbzusZ4Be+SMT3VHAmmWIBq0W/tyIgT001knddYaE2tEn9lfxoUA0Noq
fLRujPn5InPE4wupadkKA+hRe7Ghog+26nbTEme25Zkcb9QKHhQrjDBLjcenbtzbxvHial6sOKLX
cadQnNfQXrNDUp0mZdmrciysVjC9lStk4ZSNexJD5r/Sz+6+qRXamFeQIylbXAy9LEq0RQxXRw9M
pLaj5XpaYRK5AiYhyMms5pe0peub9c47t8oCbw28ZI/wxn3WztI+kMFygaEFHSvD1V0xBcuZgAhS
ayL/aC3oTEQyUzygLVscix/YjidCcB61Qj4F7+gbrI4RbhJJsI9Mp/SIEzzYyxU0cmaO7fUod9YK
KHU/sKX2B8xUCeckypHXTboX1AH3n1ASIK8rQuX9AKvqRM5ik/qFuI3a1thiH34Vaj7rZAxOaL+q
XYhSf0M4cnORrXhYWTjFJf2XxXW4pP5LTvoxw884VZd1Err7EFitjcS2WHE2Q4XNtfsDexskvAG6
tQtrReZI9ogeR1wEBeuudd+uCJ4JYrn3/xPWmxIgPmtF+zxgP2grZ18H+Qv6FyBByxgQBJUrUogd
pdx0P+BDF7jgIJbGP9QB6KLptPnOXBFHnokS5Y8NDGmkIJKik3fNilE2K1pZWo14HVcEE8zZ/FQr
qhnZ5Xux4pyUDqqTu2Kfk5CS8scIPBRgNPKbh17SN2kBma4TP7NWqqp9VpbNFUrk6lRU+MdqIN2r
JrDw3KBrvxF+eVcS9C1cIBZ8Sw9sU9mF40xWPOp+OknQXHOFdX09noXf3gSz58TEPl4z/KKGamtv
SzCSPgWqJFB0hYqLfAkwiywXyWDeVb3sSfcEWK79Ebel1sDNgwcWXKwQtLOC0eaKASUiea9WoDpr
E7a7xpfHdAbG7gf1oldg22oaRd0fYHe+wt7RCoAXKxSer6D4ssLjle8Cxa+Qub+C54yadjytgLqb
NcGd24UZScPA7eUKvNtlT376Csb3pWjktsHstGHnG45GNUBBrgD+DJLP3B58n2zjimn4qcelsQX6
um1W+B8IQXzObkngheuXV2KlCcLJq7C3rdwB+Q/eR7USCsFKLTQD3bZaIdmqyhlq1arM20lEqo0L
wyjrnd2YFJgGhhLBqR0weGxE2rF84Z62+02YEi5/HtK613tiMtrwUudDZcQVOtBq0wwzXE2RDIZ1
6IapNkuUppN0EAUjNcE7CNmdHJamyXajkVf2xus7vQos6Xs49Mopv1VsTvKqGcQYXPogO/YWA+DS
fi+dQJAj4zUoKk0eoJqaeKXdAwRGVzyoKijPViJ71qcIg8Lge1133WF79Y8p+ZvzprRsMz2Z5tT4
e3t09HjXVzNFk0YO/LxVQQv1E1nWleWO6WevZ7zIZEOND3bN+eqax5xckVCrQztl1dmLgPqCcuJ+
2DO1o5u5T1a6LhXDOQh9u0QLO7cvriWtp16jYkB+J6+JLmHRnT0DC2MZfTWLzjnqoHbiSoQB2New
IJntUpUVMQ3i6E4HwrlwoEGdQCy6cb/M0iYsNJ3VVjvBdEiskjxoA0zEwXEAXxoT0JcSdVoHNGJ2
qPKeArJnjdvS7RFC9356S8lMsR9m+sFYZUzYLtO5wi1vneVYJ1+CXDOqdHYA7DMEQz3HGTQMEkQt
2qt0Ui7ppJ1KLnAaEcoJj2ASk9VWJ5ya44ODc/zC7nuNMt0cAgBtyz5qt5/fuQOc0/oqUZxBhX9f
oxa7yHLy0nJ8eJyeJmuf0L73rlo7v+gX7EJbvVY52QRmv9TKdN44azsx/5fl3YCgjRMS1iMOsHXw
4VRkh2yDvHUfgnJ80AlprLAWzyVtcbskyl9y7ts2CacNOsrrwvBe2iULtwv9yxuOotjEPHuK7aK9
H5rBOdfV3J2XEWUz6vQRQ4NJIartN9V9wiorjsJeQsUQa9WEAydDQtMoHJAw5KC3lYfUcdvVnrgo
sy4RsRv0A7YLucAvJWhgj1bRW8ZVlnStfZcvUSaw6+ni+xi5PVKv1P+uU6O5xHzV7zCelScoCPma
RdUWOYZBZGuQky/uq0ej9klyl2lzoXDzYdUwoxscC/mJc2uwFWCQ6Otxfk8bS08YIB1EmSTBuVmH
GnbVtNp29XUcx/Z9RcNeM1f6JzTM7bkFIfouhfgyAQYiFFnsBnIbiWze6uzNz2sG4EUX6Y6IJ/ur
SGR5AgJPrzqqwI7kHj8hQ/SenFYve3QCV201qVdr4HBQIRt1dr7q669Gl/kJc7Q0n6qQZY1U9WxE
da2J2N9UfgbQiKpWfC9VeWtC8V/z/pZXarKF2PZcfgon7zg7wyod7l/qcbbxw8+yiPxdOXYXg8Lg
VBTmhUmSrYgjPTlXBUfkOPOa7qaxyjLmTngSz9aMnTmp5JJtpjZU33MfYEyVhHu1DhJgpzYipNjV
+BbJ0tyZYXfnJCk/UhWEwJuiSl4KNNsCc3HYHTyXlyaY+vJmrtWxIs06AV+lDztoaM4V2HVJhKYw
No/Kc9hoTp+hgbeS6HxLYxNzlfFBAN90Q9btiX2XVS6pus98wpq3UcEQRsfeRza900bnl9up6uiX
dttUoIAeI4zja1BPanULdIur2ivu+Wdl5oCv0ewdnbo1QfWNWBtYlMJyVR852cmAUruLzPJu7HK5
K4rwJW2aZesi84pJzvuatum4McSqvR9U8ogp8q4QhXU1EXzyFELbUG/iFfNrmvNWQru5yaZvonKP
lWJ6Z0VZDgMmh34GE2Ve5PMk/iqhRg9RMzPqWux9SlmAKfzm/LVz0hDgyC0EDz/+lhRlwiaKsF9K
TjvbXATiGYW72HoNR04O38O5rsvsCF1YXOLxQWfQTeMjITQnOXVnTQfww0wg0Oo5ppJE+QxzQtfV
E67liZrLYBg2Ims9H07HcB66qchfxrKHyKxc6NDNpG19mblQPXbDah7Nlnc9YaXZpnJy4tZ20i/s
ONkuEoN90Grq9tAzJmykH3w1e/2spB9c+0Ui3kuo2MtyjMYY+VTGkbU9pVI8UMJQfMHj2njQZwJx
kXbEt46z8ks2heM+98f0mYOtcQnMbp1VOYxf+6XVNwtijp3p5Gy4XFmRnVSXOy5OT4fjA2zQNxND
VQZ7rsJ9qf1gwBHbdSfcAtaZHB57F0QWhXsw9h8/4JP/hngfZ/XxP//HtxqzpJ7vP6i4qP6M166d
V/9nCSg5/d1H+fXnzMP1R/5AeEkvtOgZQkq/1hD/GeGNbDqXPPLW0EMi1P6ptzigqckHpULDuEZu
rOjnHwgvnY50oYT/jwrQX+IiPALMmWzQ5XFtK5j8K7hYgPAMzlJxjGmmHDO31QBgdMWurLpbxogy
7iyP/lWRfhKfXz2agTb23WCgVcBDKWa9I4m03bsT9oQKe+Ep8Yr0ZBcBRtuwDeKkyA7YDlAnzinn
ltpy8IJPFYEsSm1YPN5qQRpailRh4Vx0ptuFWAgj8CCozTuW4teqhH+JkvGrhYtnkxZD+hmQzRA3
85xt7bH59FB2xvh0s03n+Nsl4EQ2KPlQBYa3ByCgrB0V1hTDw9Z4eHu72rROhyPEkhlLedune8La
H1NLWESBBlT0ZmH40kUNEC+Z5VV+kFqQnB5Yxbe5U915Zpre8z/7V/YwzXdKMDptwH3kEc8oLH9R
uv52THBx9Xl+HSjrGm9zd0WTGm0guboYqIM5OCClO5HorW80HJ2dUbWXvWfkwYbiv/oAqeu9NQlK
dG125hWqxWslrCczsQTulcI/LJWRfkaeoQf2y4i2l4wpZlbuf7B3Js2Na1e2/isVb44X6JtB1YBg
K5ISJUpKKSeIbNG3B8AB8Ovrgxy3nKJkqWxHvNGbOGzfzAuiOzh777W+FbJg6c9uCsBZK+lFpXmK
oxej51ambIjTUD6hosDUzTfczE3rYczHBzbo+raWangsoi7ficLVv5UN6vclqFlzGQ9W9DWTbQk6
fd4yyHn3YA3Zsyrt8Sf1sTjE8x5D4Bh9KmtFfEeo90192YrANGJb4rxsUfR5t5K+bFwMx2MTI3Ms
PQnyjZ20FO/GY5aNwaSsr+DZ0WXMi/q+1RU28PP+KGajJOYd02QG+c5NtW7ZJ2Wzd4W0f4YQP6g1
7fRn3HRzzHzdd/ptZPNVPLbEC7TbdtCxuYK7yA+BbJVkZVlRejX1Fnq3fgjY4A0Nla5nqUgVh7Au
tn2pBGwGZ5j9thv14g4sNnNgfWhxhs57yNJy2E2GlnHoio5OAztNa95zFgUZPM28D1Ub94sts2uP
DeqoGKOfV9kXvZ31bWP1KObdLK2gs1Kb5jnNaC84BJNVCw31mrrsxBh0vho5kBbYJZv1U0/oz9Gq
DXfbNn27sqCVfhkUGa9jDbUEnW2KqBSl5NkGcnKVs4VchuRKfFFpteGrz9tzItvikBMwdq+WubdJ
FKcQfoNXfK83Fq8HVG6c4LV+l5ZNdjMQ8PNkjLyyqArVg6OS+bCKuzEpb8B/KDwPuRGvC+kqX8rc
Hk5docNtYcvY8u4nPSGSdq4km15RGapY4rZpht8qBbs/EstD/cqGzHY79B6api1JLOsAeKj4BiMa
PUHwlKrDUukddavIGyIqqfzZhs1pYPG2bvJf3YAmjiFYsa574l4T02PUkbHRKKixC0Pz8Debw72W
jbO2xcderK+KHGNQEip3QRxe64n4GahG+6uNmgozs6dFGO/NFIPd3tQwujykAmpCfGDfDnvlGghq
DAUilFjkRtrvphV7ayI8dK9cCll1j5A19wh4jR+zJvsncQ/2k1UW9gkqhnmFqGfRNu0JczZagBA2
itcS+KS4U7atazPfVhPJI4s5XOcWWPoP7GlikQyejfSn2oAW8VaZibM2CKP+UUSBcV0od3YtRsx4
sNFBLVby2NXId7IiSQ6em0bPidcGNwYO5WMQ5+Gx64qsXulGwSSpUezrvBM0Q2mrr61yOgwyPrSB
s3e7Bo3sUHzXR2PHpDGiKgX50lWdr8dDvMOPc8bkqS2Fp95aE5h2CnTsfu3kG+yAfBpwALbSOr0q
62ci9vzYsPoFTtV2T1HunvDjxSsYRP2NlzBdUNjoPyIz7hYVmZKCSgn9JolfKqbMtrHWKqq0RakO
CMUDB7eapqGLWQU5htlm+pFZ5u1QCTulASmx52KmJ98iMn5DVFkpWWfTYO3H23nN9JHAHyfT6bfW
pO25X2Sd2Gq5gylEKkxdMyEfovLeTuu1E9sagiyloLJRh5+6lSKfFMI+eeGozZK2szCxjzvNWN4b
No7QsqPGqTCZLsfGkatKb8Jt3ivhiue3Qv9H4s6iaNUzIrzyrheDPQMEn1SFYO+2ThxgAeFP1qn1
gKwCwQNvXDk0yA46L9f9NKqnc6t5j1ZYOgj6ozW7g3Q59dmXsIolwTpWuDTsdoSyMTanUB94HmnP
+xl1StMEBysOx6/tlMdLyBl04EBkre1JbnInK5bl0NJrgJMW5Z68abXcb/T0AQoxeX0FkSFNXQOL
MVOXmKsuvAeq9BCYlDgioVNeps65l9PTRIrWuRdJvQxM2R9AGOdbsxeRXw5dtO6odpbsQUYfMohv
NMlGi4vyOhy6a0HLcUXD3t17SYWELR5G7L7FuMcaom2zTjZ+YPIdUwOXE6UluCjIEVvFI1Mfh24R
P1FF4qPcumzKWVIoiYwkuGESew1UDxBHJ/p1aiYUaE7f7HXYL4wUWJgabO5jmwb33TBhgjafpin3
DQK/6vougjzLNAqThJWYVwaJkGy4jchyEZeOGsKWyAlU51HJwnSjADDQl1Bs3PabYJR2M3olAi59
rbPFSLPikaXbWpiAi6D8tNpqiBVSqZsoWWM/2LZFb37RWt3aSBFtB8870neBepFIvPPj0aBf7Rth
xBfQPpb0Wex4XBZNuEzovUVYusOmoP6cm72uVqwTcD/hXObIb30foskZ4MR4oC5HHgt3kH6DWoW9
lr0a1RZJfFCxMkZ7gpoAqyO7L+2F6JsfHVPvY9h7w5my7sRW9C7utQjIgmZvlbRUl7pIwT4Rp4Ig
O0P3veCZZ+Vyg/QHQk3tXLXp2snmfVqEplqXgfVgySpCTFuPSO467yz1nGspvV8WnaNjB2CLRia6
RXjW63JwmlulQUuMELEFz5YmhzmCFAlLZ4IYoCYbxzgh8J6N9wpxk2W1UJ2Azx0bgP/dsnWxdyDi
NAzrmHYiJw/HgG7i7OAmkMYSxcEIjGKMkv5L6snY+zGOYgRo8P/LpaKN2/GTcmkOLfjH5ZJfChIq
7y7CVOa/81e9RCy4Dd1g9jWRHmHNEoK/FDFzwLduW9oM63Rn7+RfehjCa4lKMXB8Oc7rrAnr/1J7
QXV3sB+9pKn8MxjZCxsyPhlHR4th8eDMEgIE0K81J0TpdWo2eulalrTEwL2wC5Nl1lwp6LlK38vH
cllHmX7d6Lq7UhToR1lJLCOK7/J72ojq+Y9r944IRpv1FH/qLRwN2xAOWdPEv6O+UYZM8C7NtHed
FRJO7T4SrrFrbHR+EZuBU9H18aa3Y+9QYmn361ENvhQ4kW6LuJnuP/4ldFYufgo5dC4SDoOxF05a
3NGvr42N/2ZG5OkruBLY8t0clwiQp12B/X2PTOYn4s6BTXaDc9y1R40Bcin2btQ7q64P1MNkFdqJ
FaLw4QIZTzpd+U0NEns9xfCg2Lmsu6hlKB7nqB4J4RzWwgau3UzqXW21PwJdhKuSJtuBFhPIlyaP
8FmM6hWWq9ZnLWDBKZu4OYluUO6cqCyudYQGe6+DxhRoFbPADDP+bwOaHB3GLthnYPSOJs8EX/ds
X8pWbKQ60SxVCKmRBsNjdniodNOv/BBjq1jR+LNvp8IfyLH0K2EafuiEYByy/eCF5mPW2vU6Ztz+
LdXMaD1E12jFkWSrxg9HSZ/RFF3LqHqQPUL4mo64rxfxMS2j7MlNqsYniyzCQ0Gh7AxcYEb21gGq
rLFQtRqih2jEcaotGBYyGMANWOIBF0CK5rgQO5GithWZxn6O3Dn2Hub8IdWJtdRS48aTpfnDbft4
ZVUD0sMx+ZHXLird0VXUm6BT5K3UEkawkLuiif7/+KuYwpDyTWXDXPap7rexJTrfiVBOfMtkHWdX
sI4gg7HWbhsamKmcDrZdbgW1gK/0j5WlPoEOAQ4VgsbJI8E+zc6/KyPuCBH9tnUbHXDUriiKGFCQ
H7QNCZHD4EjBl6jC3o6dWyyR8/zw3CBZehqYRkgAu2ocRlqxVsuwzGg3nYWWuR9N1LuW3KuJFz3o
sQvyymyVZTKRltZPGlmfxne4S2sxaOou0q18GbcKZS596nvHi+0FG7BDNHcLlGr8iSjUXlWyxw8k
Yeyg9FT9xo5+YR3almPxlIoJIh1Clm1VpXIhiELbBql1DgciBM2s3jqKSloCslI/k86NQUsvowpw
6x2VvrpKh+ou6BqQPohafaNs1BO2gXFYdwi31iEJZKcwCIEFTp33QM3JLa0VAqcrlQZozVjziig8
7Yac1eEEwqrI8dw51V5r2L3iBeqRoshmfpIbycfTSS2KEb1SsmWn2FOKEkRG+5LVZBnrriRMrgLn
onfjt1hV01uFIbNCZiHNmtRUHMgK2HNWkilWwC6ir6Kbsrdl4se5rYD3ZDs0d8rl6A2LAUWUu4iq
etBu1dIaJihkbJ9n7hg/x5QVpXXnpjcSAtzsCywwCCKVuUeNbkEpwjvYzi7CsaXXnmIRBfmBxZDO
RHVlmNK6G4GQ+uFUFmu91sFaKXVT+Wapf8voh35jwUtPjRXhYwxmS2OvOnCawhSjY86Y+xdVdnfr
uWhjwYAVR+NvgtlZO4uHkEpfpyhQZmUt1GRqe7WKjq0mmwWmPx0bClpcUrVKSqM4WjqzUtd4Ee1a
GJ227qzkHWdNr5zVvSODiI3r9VsdgTziXjTAIDaQA6uzMpjg3/ocvciFmz639/JFRDwhSbymE42y
GEYGM1sTKU5sMWAuZg3yMKuRcfu2W5raNMncWa1cvAiXsxcN86xmjlKBsHl6ETnTaUp2KBuC9BEr
oO3eJy+SaKQdsz7afRFLw+8agkXxIqKOZz01eBuk1cmssoamgOBaR2d2rArVI1y5aO1Hp1S1+8Ap
DjrUpps0DoqTC8ikWTQhABUzNbUnlGSruC5NtqJF0/2QmdbBQ3LQahiwHWSiUoBrbb8pK68y+GIl
cpkMllwlndDQwcVEs1d0z9Kiw19Ti6Fc114wXDGgnQhsLjvtnghBpJh1L6ieFRCqKFOaYTiBuPoK
K5geEgLEiXWiCA516mQPyKOQAnRxR8pJUSbJj9GxzkxKUTFM0h1OhdUMiMDV4QTYyjvApomqRV1E
qFvZ7mv3dH61eyXmD3luZu1kIBq8LSwYapi0CzNMuzO+B7m1VC8/h2OenXVbOfG+yx1VRHrszI6I
aKIjmmNoOeEqFgrmH9Zcn+B4ckhfBARJEX6zyg7RVdPzgPdTfmcz3lwatQErLckc9+AheKmkQfvE
SPvqvplq43mEKNJR7nhae45pMvmtBpuGtKgERlTd2ilLn9uoC6MxqyM8TPtLxTrELLUrk2PPJfbR
jYRICZDR3tdtHvbLuouDO/5bvZENw724SL2DLKv0lkmtAnFT1Tson419y6gP+UfWKnB4hrpwV2Fd
TTeFXTM77k1jo9nKHJecGtkdliWEb1X6YJW5FW6tsWQZ6IFW5qNzGMzeWPMQEpkauyWvfp+vvEwL
eF96CXlGkV13P2LqPoVJM90WfYmfZzLUTW5n0yHXKuVRVIzEMMxslADOZ9bA/UPhK7FYpfVzNgHg
GoPSeEaKI321S7wt3ceaxSEq7kWT1M/h3OuNcrU6jW7WXydKQyEWmt2GZdnjmvLeEQhqr0c+G/FC
dwwEZya/fYFd8UjryWDVipOnxvbSuw5Z5bJUZbMKJ8AHE07bs6oj8fDtToWYWGWKsYvKDkhXl3Qw
/yJH1Asy3KtnZAkuvcv6Xi2S6hv6FJ7DAcwpL4P7LR11PnVKUkanPmWTSh0uaCeocbYdZRQ+2OCV
qUcL3b41MFdItCxj/iWZBi3CWpBbV1akKMseOKk/9Q4AptFucW/ZFGTzbDNqrkCXFe3SEIb42aJZ
XaaUkbXTpGtTSYJTM5nuGuST8DXNKBg7ZtVRhUvyM6IhyXh1fgexkfOwRAXNGoGMnPI7mrYJn6t9
EnQJvYlR3eoZKhkDfeByjPrsCiNb9fyyQIRxTGgggM3nKZPuMmu94JpZRW6wg0O/ifi6iHejpkSm
z5NVrgIGxEieelMNryZpdOZRLTP9vmlzdyn6WAejKvC8L7iyg0fT3DXac1Bn7U/8zSwFNnEQG27O
cMLtJOKHqBqR3nlMS81tj1ZuVxkhOCJ8tjzwQxsMG+pMdnV2oQ+nl89yrYsM57Sovd8YE72DV7ri
ZyFUD12REZrafUoRj3BSlipVetNo5ZIZAwRGr27xZ03of4d1HobjqQGkvKxcTT7NOn1f7cPgFOU2
2L1u3txbRls9G+UkjnjWALuatTmgmOT/ZKcxT0Utg/+0g8oweFtk9YypsOlxAqPZ95XE4gRKc2R9
82p2C9FQ2T9ILE5/20ZqIqos+GsIj8ydmyO+W0lm1idk6BVDhrF6ElLh+aQlM2kzNId/ZPcVOs5e
PfXs/FHw1Bw8ztzab5ke445K+A6d8z6X+6ZEFLMyVRamcOz4f12zC09e0hCMPF/+0Ou9G8BqfytV
/p/NMecD/Y+jRfzXi98l/FXO3o9X/2P1Ui3fdr/moaLosvavAJP5T/5v/+F//Prf1NwzoOkf19yL
X1k8Mez9279q9/M//8/85/+qt/GSAClzyYHWZxbMbDP5q94mp1G3KMJfyDWvCm6Xv2TSZdSI3nlx
p/x9PEmKuDvH7c5kLIea8J8puDn2q/LWBGIP/V8HhsO/S3VmTtUf2I5Oj0ONmbbYtEq0cyM2pUVz
FdbTJ8aAS1jMy2EYt0IXM0FgXAJVxqmGxDONYtPN4/iWFO/xe2D8NIbolJnpZzCUuRD+s2Z/OZql
ciRMNR4DyNcnlXJKWqBPYuM2znWoAWdCi/QUKw79S2pbn4/xaoBAje5eWzZudEp65asW5Ew042M1
RbuhuTPtKF0HofgO/Oa+FcrjH8/H6W8/5j+KLj+VrNniP8EcvfcbXZMUePoKxBnPxf4fF16TRqAP
Hj7LwCMnCm2Eb1Rs3ytVs5dJppwjrb6vEQVZjFIgUcBKVioQEslwMhPvoGLiSFFvLyoLpCDzzG6h
UMh//BvfYHDm6zjT18jawuzkXjZjwOyUU8oAZGM4CKxoLS40ZIt9gu6qS/QrtDBPJvIat6pDf0qG
Yxjx9TdqZzMY+bYhpAsybvccNfVX8kPPU1hsMX8Tlq0G+urjn/reHfeoDhiWqIaDo+v11VQsx3Ay
h6sZ6maOA3wUqxjE+cJABpiWnrNF3UuselMgMZXq8uODz7fq8nGbZ/tkDJv0ry7ZO2rnVshUKsEY
O94UdsB7pHzShrp8TS1VBYgwP8/k6Mx+ttfnZ+PDRQ+biE2uuvtuFFtoBBtC3j/xzlzEvPDvn48D
n4YEG3p66CkujsNwAolxJDYIGX+FZMVByYjjVWkwxiCuKeODnYTLeGTu+QI5rJPmE9eZbV9czfkn
0HuEIsQFnVlWr3+ChZkqy1Lq/tT0MOPGiSQBoOq/u3Ic121eNspVSCTdF4ybyqJXAu05TC2a5Vnn
HlQLU6yPdSX+hUAhrcAEgA22cmPYTaMtt5rFv4qBoiK+Dk1whDB8XSHVPlqF423w7+6mZKoQHGvA
YxkOsc3XNlpn33SV0m2MMFSXElR0n5brIZmCh7JsmTgm4QEckrHlZxwUtelXIyrJdaAN4b3ZqqY/
INLzpUlAoxmUN26lOyszTjD0pQjyJBjJhVCjg0yVjDq/3LWjqkEiUhd48kI/Apv6RZFKula9sGBD
PXw38UYsNEiFbqACTe63hi71ldG3bFS86JMX68VP9ufDPd8OC8KXBaaQ8O3LJw8aOzvyXDQbPFvR
Sk+A/3YJuSAsDXf0Tv1CxneUbfGmHlxEJ1UVdRunaMxdVBvqry62HrsOV5rsDASnPNnwXHOHrVxJ
2Ri6ij/24VH0qNUQoEHRdULly9DwD4Ee4DWqtfBrmMx8laTb8hHBw82wdRGq7u+P3+H3XjCMdbjX
IH5wty48Y2OoDhYbwoYFRCgPWRi3x3CiJOuyXx8f6HLdf7meMwwO8JuhmsZFgxuDtNeUqLY3lZql
WzC6CrT9IUNi3amsWszj2lUvMgzM9O4+PvR752jDu9N4sQ0UThfnqNLq0qq2AooSl+mvWrjHiICT
Z6TDnyWsXn7uOUkIjBhSXNZV482RgklgriL7BRGNc7K6edycmeeQbYY5mac4qH5+fGbvXFToZzgj
UaG7SGnmM//zY0qETSFTtdmobYyQz3CutAEXumUjjay0o5lqkGfzf/5yclBGoIxKwKtd7jIUxD8Q
bmSzyYlfWHp2coBnjSEBodYnR3pvWUZBxo2bZyK0FC6WZQtHmVenNb1Qp/oVjuk3w5HThikAYSTM
Ki05gN1pf9eqQMGTpz8+vrrvPDfzY8OCzJCHQPGLR9au3d5pcAtsGgM6smUdbSBSgi7Gx4d556HB
gmvO0VeeOR/v9U30OoxjQVA0m3LS+7U+FY9xky3LETi7nWn3lVZ4n8RGvZmo8JzCEiSr1bYZqtjW
5XOj1c00NEq90RmpfCGCxNcrsYtij9V3zO7oPkRLxbCrHVJSqFt6kzwD31nJliAby5YT3L/K/iTl
9P2b7cETtS04h292r4DECRQPI252oK5bBAqL2h2/Vd6PZiiyhTMNChVdd7I8Ak9k64pPdn3v3gZv
RqhihZ7dFq9vgwMjzGqkV28smdy1gMeCfDzogNRGPfyeZGO4/Pi2z7f14gMDqpUgQO7AXCRdbNZH
Wwn5Aln1Jpu8K70uv9TgOT4+xHunhCOYjxelFnPMi91TaCddRigdAu8mMtdm2xe+rjTjWmpor9Vw
D5Dw4wPOwYZvT+rvR7xMmMbOVwwNWhzg8BWda/ROZKBVCZLP/puwKnRsJKolG9xaBHJJsbXYynV2
+twL/Tqzq62XkE4YkEHU5/oxrJWcP28M28SJf338S997t02ox7bFOJUi8GLjPArsS4Cx6k2qJI/w
TI7SqK+tJLr99w5z8VClHV05u+vrjS0wvSiw7xCBp8sAZu4nq8g720ei5f9+QhePE6NiL6ahVG/i
afoBr5z8E+UGldIjA4DP7vIbtzvLx8t3DsYxhdLLm/zHZ0c6qo71Q9SbxCihnpqHtPNsiDTkF7jW
UXWznZJmW3rq5caxwruPL+l7743N9xVCqQmnwbo4UUkIhSSLqd7keqGuCtvtvwv8TE//3lEuFmWc
tYMesTPbYDL26RWsxjD7pOh45+PtqoZGe56Fn+Lt4tkYvKAOQPtUG4yKxx5rMsFLd5pITk4UnNWa
UFgLQOEnj8m7qyxyca4cR7W0y2F6YXf6MFVORVz1oAG+pvE2jXcF29rd4LD4kU3mq7bQtkmRGbtA
M+8/vrBvhAXzt4fvOeetGWgeXoCqfzw8yTAGg44ZfpNXGqPY7IsS4SW3U3RJYf4w1OmzWZHgpmeI
mVItX+Rlvvz4J3jvvPzUyp5pIAWhxLcvNoSomkw7BRW5gQOIrbDJYHBqd30xOCCjFAds7IigzMHT
KhvjKs9TzGa9vopi01kN1KlLminpLSLaaKPVxVUo7AR1Sp+tMecsjQpySQ3RcZeZI8MoLChNOV17
Vo8cvFfOGKLEXgvlIzkq/aIYrP0weOmmJQVrWWsEHDkGYyMSNdRlK5VdVhfTE3JvarowBrGliGKR
c8dsZRqXtgL0INZnBGeVIgQ20rOM0BpDtT9VjbNLItywNGXl0nJMxtEyPxYhQnOTSJOFPiGWbMP7
oc96v0qNq6EZDqEbA32L6hpxmJv4+WT3i5wMziVjB6gsWCpBksTZGjXbGcmYviYUwt4Fk3ETDajR
BG0hEGSyeNYmDGZqGezrvJEbMTE4FS4OUBAG65Eur29XHbg+TSP0TrRk6zQuabVN8Tu3HLBR6bUB
/zRWEqKRxewKLhtr32masgPW9M9/+V2AN+T1Ipbkg3zxroOcNLxcHatNK4vEnyQhV1EY3aoiPoVe
csff+uQlfOe7/BI1gIQGzD8P28VWwwWYmkQ12tsOrWeVuSjsI3UVaOmVO/vWkVJ/copvWlq8dVg9
dEQ0COCRllwc0mxwSqE5LtlkYg+orTFd0fhKzmXhtIu+iL91Nf/Q7lNvVXnWbZ7nv6qyPfDTimOo
V+YiqKJsp2EBWFooKW9I3Sy+m4purDuN8UXiZshFP35N31spiFFmmWCVmlVbFwvk6Obp6Hkh5tkK
75tTXaGvaa+mPLoB7Im43HWURZAQm+XV+u9ecc9mI7tP1op3lgp35vgD1Udjiwrs9a0yZW04beeU
fG2IhMhaxBsAACNEFp+c7fyQXWwHXWw5rIcep0zL+PWBDFFVnSyHcqOn+VcbkgwFxyc77Hc2ZyR/
WRQbAN4RulxcT7oVdZc0kHxTqT8KtBp+VBSPWRlt6cvgjWH3Q6LerSMs8cnJvfeps+dPjorE7a2C
q0iTzDMGtdwkIiZFy/qVYQsEoHQao+JkwYrxi6Q/fvz4zE/0mwuK+8maywl6Rhd3LnUbd1JbjbNN
rcYfg+lMZurKidG6moH85GDvXVoGCfSD52nHm+5GNyIOGFyvAl9hnxRApz6pn35q2PvKKfeK6ZyN
2saLr379+CTfu7BML2xgQDMYybx4aiwyvksFff6m18DoCOThSFLBPXbLCtKnNSIAwjDw5eODvlSk
F5eWJqXlokDQaZGp80vzxycck04uLD5sm37y0p2piIOmUa6ZwvpupAN2/XC0F+6Qg7NqkcSLZZGm
ew0qja8w9fVT5oErmqr5OpTj5IcNyj9S1MCLKCXLfZP8MM2KXqAiViGoTb+wDcvXRHNGU/TdS9tn
p5qMZTVpD0baWYtO864nJ1U2gpC/hVtG3yoDMyZd45Beo7unT9Oj702jZeKl0aoRNXnBWDbWWH8Z
TMf1+ePLo8/v0ZvLQyuNIpLsAxA7ry+PBeqz8ggc2gwCKK7qKFhJ5wKsErOosLSu8IY66ypQr8Z5
dxApev01G4t1KrLprEbmsu0isXLKfEdiV7LSQKhzMZhlJrH5bLtQfhLswOvSjj7rlL3zYfKofImM
pg1hMLJ6/cvbEIYZaFy+EjZayoHfs+gK5q9SDOHBZVCNuMN1P3l33ikaNeYszIQ8YP5k2F7UYph+
LR3YYrlBONauuwF0ro51dwkzxqMFUpG2OOW5jyctWFcZid3A61hKkkLFvWc8WK71fZDtI1pPuUBH
Sf6DbV4NNYYUFbr7J1/Sd75K8yZhNsswXPGgfr2+RvC9wtrpiONSPRq1bXKP6aVdkBuFOkcNAWiC
Ll9XCNm0rOoZxNT5VupS++S79HbBAYLGXgUqt82o6nIbD7a9AgkkCQUb0302qtdIPPxUjCsy8pbF
iBoiZgvron7/+OF+Wz8Y7CTQsNHkNJFMv8Dz/nj30SzFVtDHMw6+iheK5m2qaIJk0SIfCL83QXTm
KV2gIz2igfz42G++xReHnq/JH4euRayhlcn4RLbjNg0GAD3MD6r+kzv8yWEuW+KYLgjdq1NeAq8/
YvuiuSo2evlZv+nNB38+G82kDTffQtSVr88mJEG+MxIupBzg+gV2Xe4zzcxXH1+z9++X7pISA4+H
HeDFxk+f3M52taRkTpGuwRqeI9u8tuPoe++RLo7ShFzOcF839Vbv3H/p4HzwdcdBc+8Z86X+445V
Wd9SDIQcvFKuis647YLk55i2KIGrb3Vb78Ikyny3uS/GcvfJic+rxqtVeL6+fxz74sQTRYmjKOTY
YdytLY+8Y3ue1FL0jcRV9/19bSZPg6vcD6I6IPP95EV5s5TOh0c/xNySDitTj9enHhbOMMnUA2bn
fo9GfdHk4V7WNwAqtg5+wo9Pdj6XN+f6x8EueiKTEioU0E6xyYvG78mDtCGBSEuna539m4e6eGxJ
56s9SkPi9tQC21TuIxxfaP2dTlP+XzkpHMJ8Fgj3see9zx8Pj4EMrYZNVW661kFQbIMtYFQ0UMpO
4zVmjv5fObN5FMwbqeP1uPgM5UwkLWbagHe9plvDFgwXTZ9VZCzk+rIbjOyTJ/Tdm/bH8S6eEAez
M9AIblocVidHk0fR1Lsa3b6qt9t/4VKyzhB9xo74zRwlGekOZ0lQzO44bN2uee2JOb4QHkaTfjZM
f7MnnZ985go0r/H9u5f3TSh6AWpsPq8RNLdt5ysQLded165EPe2SDD2CYjx8fIJvv8pM7ukH2i8j
dBw5F2+A2aiEBQfzzetA9o+6siT15XtbYwEMq51i5oc6quNFmI2ronXOYHc+Ka7mpeziFXz1Ay7e
i86sTKkOvO91jOwms7cmE4rMlXcfn+g7Xw0eGSo4WtYMD17q/D9eiqy2JzseuLhC06Ir9uY14ILu
s0cTwdXb06FJ6LIvYyeoUTS+fvlEO7Fsp+xhbV35GsdqcGcmub1mR+BnolgJqUa3YzVI0r5HUH0J
w1tafstUjw2aX+o5VerfblnVwNP0fgNZvCF1iP5aVlfnVNXttTM121EX+7o0CAfXb8eiAnIZ28MO
R2C/JmFLQc4LSqmDXO2zx1f8QK8e6E+Jw1iG3qal3b3GpWjuAzTis+SlQwLRpmXhdwHPOcNyr1lU
RhpvRJ+7v0uwWNsmi6xD2cdb2GOnvjPyfcqRlqU9eYiL1SutM1zsr8Y+kGm77oXXneAhrGTvpdse
kOCmcDj7NJ9+4kQ0r+vABHrQyOXAzLe2QJI5ORpz11QeDDTWB27SV3J3hnNLdQyXEJyDblTTdgih
XU3g4rZ2VUJjsbJ6J3ulWyoKLAS9TvbdNGzLisB5L8ce42RdfRslprvpCie4Mc1c26CSy6DQobGY
oUShrbXLMLJQRAbqcyW6e6lAOjAK/cYJtF2KDalitqdba7xiNnoD3XnGkALb3NIFWVlGS8NPGY+Q
I+UySqfgNgqs3i/ipLliWO76NW/YVdSo9sKam4cySlMQlUZ9Zetjda02bD27lpDvLmwARLbWCpRr
cnAxFvsqEk8y262VabfqThbhQVMMZj95JnexqfUrLPVn0K3fsF4ni0SCHDbkVaw5iFyrpvRbN/1R
mFl13U8N7mUg7qntLcH3IA81p3ZjGFmykpAAJNqClYkgjG9gOmIbVd2tpxnEsCTatq/IOdYND2P/
aED1mHMjQN9sFbu4ofPOvZMBNgiwQujzu9J6gnnBVGMIk47IJsZaC6iN6yyZfViJTjYocQBXsonF
g4bIZYHUD7Gtk+sbDRvP0pnM8srsxLCFrwxBI6lhOYflE1LdDK8NSWHSlfIWb1RAdWh0O0UExwrb
2RephNZVqIe4ShDWKviME2ch8LkooxkcbFcxUWCb8qtV4HYuuPBihQlaGuu+sNV62w+QwmyzThva
xw1aaC0YFx5Z9LoTRmt4LAKCXadvnKmHWW2j1MdSPfj0c4uFNVXVHmKeulNUiBNCJJukxLoL6PHR
UcGQ5bL8ZnU2dpTEuqOOTh+ZbarA5VBA7urebr9FRgUnC6X6bPAQ8pcVRTogJqzb/83emWzHbWxZ
+1XqBeAFBPopEtmwJ9WQkiZYaij0faCLp/8/yP5tMZWXWXJNalB34Lts2QwCCAQiztn72+2lL1r0
1UR0gLLMhnfpYhwIMaIITMoFOudtgzWhNH25KxLpXM7C/ugms3GFaR3dXVO4weS6CtOu6DZTrO2G
jmdCdhYn5LYfutAYOLGRJ4B1jhgqeMNGCwgqQ5h8LeL4s4Qpso0k31dyUjKTfIJY3UkgIuY+9hAp
g3fWgfP1EWtGN+RBYwDF2xDRK3Z48yh7enGH+U70SJRiQkr2mktcCbkms6tv3axu7jTIizduScRI
b/DO7IxsqLb4lfq36aIZcJRqK8faZqVf5zq6cxNIv2rsnW09WlBe9Uh/0EYiFVe3SbLB1lNdR9l0
MU79rZnEE0ju6ps9aOQWNEkab5vWV91GS21qklERORcG+NZ+T+DIdAtJ/U1uQkiTnKDxmcmrPE+m
oGwiK2y1eaPnuGiG7B6pIgY8a5eAI2m67Fu3NFgtfO3KLopbL9YPbjpdWqpZArgFdei6SbIZOuNJ
U4qyjI4EY/AyKslFcbkgs9mrvr7ynOJB6QuVmLQjcg9rUMj54wN6hD50Kkfuct14IsUGti4bn80S
m/dElYFSGwecm4m8p2b3rfSYF3O/TOE4xRdGgq2HT86jKPjHxPl8ZyByVpCygWOBEpG+rwYrnMwn
XJIoMbvhqXfKp0TnTD56GodkvXkz+fJt7pk3WglaNJc1QCB3O2kWoqf2zSitL5aLHmhypm2kyOAG
BRJzZ4zFfyCOjVfs0R86jD+Ovi2wgpF2cFM58aXrEQ9j+BPZzdSiwqWlkOp0yXVU2ZtIls+wSi4t
/zGp/U3b+O+rKt1R676oreR7lMX7rASQWCRXCQF9szc860X1fiSLL5mM6VLlYi2Wsot3EI1l5lvX
0K74+m8MDqVLau8pnt9CEwP1RkBdlDyNjXNj5q7YMDHbzZRX98JUB99hLQCrUb3RDN70XJWP5rgE
0+LtDbu+o1e8cUZJTM+sfU0IF2F1jW8towyt1PioWf2Dlc/1BetMMHjeJ96pT/kIocLNt3I2qi/k
NQdxUl7pXechrH/jRM5OM2bvc1nnN7J0AI8axSYbmY5Tpx0WqLkSWvwB3+xmNqP6PiPUKmwtew5d
vdvk9kjmJFuJypdZaGEW2VieAiHVv8mr+Xla+vGypXcvL4t+ip15nzhj2n9YknlMH+zSqrr6AeTi
nACc5jeJ01xdUsH8/vo27NSxehW2g1qHUsDG7+iwEMGoGrSFSlkmumt3RfNM6Py8j2K6I+3kDjXu
Y2xNh8FLz52pTxws6blT7oXhheD3+JjSVvNIXDHHoh4/mE8iDU6oTa69rQuMfJFzbzYaUUd0VEmq
41E+G6l9CTrkQRruleo/Q0YM5TlFwK+bX1S6DtONotB6vDg6qk0WOWqxN1T7OBo3E3hTUN8bDTXo
63f9100pcRY0zXy0fPgAj5VSeU50ZjQWFRNfbqJUBJrGKqHejDAi9BH3U3uuIPrrhemoZ6A+wxDh
SOmsf/7TdtvSk9bBhkWRxnZItxnxbg03YHbC1y/sxFFwlSD7YNK4MPO4AppkKXyammc69sNl7Nv7
ksTKse92eivOnHJPzdz1YMbmB28X4IKjKhqYwSmTLmORIscGINo5y2dRPVp9A2WHkKBNYlpYpDBQ
e+f6nuuP/uWM9M/Qx0LMuuyiiiyder+sBPyU/gFgLj79zcVEvqBSfBCHxL0cLe/3j9o/X/PxO9Nr
s9aVU1Lvzch/h2F5Z1dgmVqM+rO8fP1RnpoxlBBg7BkcnxDlv5wxM/ztuakoO2kVR03TeOCIsqm9
4e71YU6sArZtgPBDFclzPG7BxOTFOor2/n6YiBTzn0Qx0XIyD0mfw2N2z0hVTk0a+H3YchD+eFS/
j15w3RlcAWaJ92DpLx19vCzrUTt0Xv5FdQ0lRG5vEC0mGNfk0nHP6UBP3FMGpXPtWWuO7ZqC/fNb
mCdFPtZlzeNTWNPAEZG264I37gbDOvMm/rrEkOKxOn9W6AV956O3Y2lw8M3dyskblX3VkAq1K8mM
pfkwpYccjHSoejVvyWZwzrSNTpzsfxrZOA7EabSKtcHlIt3eu1i7h6Df969PmhPLzFoD4jH6rNNY
s17ex1g5baFS3j97gZjlHDzz1uQ4AXvjzEAnZifiIpQ1BopWonTWa/1p2Swdv0uiiTXGy7sPon3T
Lfm3WvO2bR9fEU5y5u0+NT3woVBFxyWyuqJfjqY0b+7gVXPnahBT0tl1tQji+dzdO/GA1vOhQENu
WbRcj74FXVqQa5rwyiFJ+NSt0kQIYa8/oJND0BKgWI87i4rWyyvBEqn0RmeIOV1uHMj3gZDeu//Z
GOsk+enZxGLGQO2zQGWlvaHtGMj8XNPhxAMhh4YF0EbMwDft6H1F9TKBsWDfLX390avTb2NjHRJ9
+RdfZ37+6gfkoIpm+Oh2jbNXzrrDOJWrHscy+zKSTxegGt++fstOX88/4xzdMteKYe021PaQ6mgA
KsZwIuCtpaL/+jinH/8/46yv1U+PRgNChgaP68Hi96C75oNWJudaBSfHgIP0w0/l28eWgWGBcuhH
6/fJjbYDoLCWKNx/cRnomnwKiC6LzVEtlmQbD9wdl4Fr/TIDCzmO1uH1IU6sZJQaEXVgI7S5lqMm
rD76qBN9yr21Kr5b0XCzlMmXti+vlX+unX/yhrn059jWmgCi1j//6aEYHbBFHj8sDPYnQaK4pPG3
tSpAjVDHmA5J6RwoVhPtizGICfXH3Kn26JBufa1ugxFcptWmxOd6ZwrVp65n3fxhqQNd5f6g9v50
PcRYFLZPDjldVP1B9W8IT373+sM59bpY2EPAR63q1l+2eUZXO7FNjlO9lNfrqbKOckqM6Rnty6lh
kKCsYVfg2MzjRjyU9NKLIz4yRDwEFkG2bcepx+zOtKHEiV0rn0uX3TndE4DLR2+lohbuRQUTgCL0
Ham6RJjuCLcLmqYN3cbeaRkKNN8NQUpe2JRzjFjs4a2QvwCV3gAhSAL311KtewgVWLDPlfD3ed0Q
ndpdVpP1tqrVlnzpQ2cSXW3ejrZ95gN54nP84gqOvvs9sHKvB2e6L8jAEu0XaYl9ptc3wuq2luj2
rz/+k6PZSNkwVPJ8js9MhDSRUN8wmVNCxXR1py3EWCZtMNffU/9ck/DUJGCn8fdgR0tzOWPf8yCa
7/WEWi2hrMngkqn59G8uyaQRycYQFeXRDqNKctl7MzdwhvrCCwMOk7RndO/NGrHgnlk/T1/TP6Md
fT7HkZpzUzMagRw711z2tvaYiDPbzdODoOMQqzoOm/PLJSca3bYoG2QsnrZsteqBKFQS4Nozl3Jq
nWbH/vco61z5abEpRqX3riNoy8HJ1P0rRYaOR6nXsP6Hl3M0xRvE0eNiMtBo1qFXfi3ER2DDZ5aC
kzMbpRKJNZyg2W++vBq+dd5YDsa6D+j32vTddNp9rblESswbrfXPHLpO3rt/Rjv20qBdSAdiAimq
WP12jn3yLpdg8UjhHX5bfMr3B+6QayAToa94PBmcVm9M3VmYDLqAOzftSs89c+9OzrefhjiaCQBe
YRpqMzPBFYTLXXr1ECbmv5pvGHbZfPJxQ+P/8gnRz4ENNTANpuXGTnScG/W20TkVnzNBnnw4fOBg
xfKXXwSfsbW4pAnxFZW03GYX7qkhN+BlA6s88zX9dSRqawan31WXB85/vbE/vUKw9Hw9g8O6r2xn
Z5rtRd/TIWmHu4yD9+vL3K9fOobCLoZUnMwAlrqXQ42igayE5W0fae7Oa5dH5A/7xEhuNVD7pXlN
u7YCiPP6oL9ODAalxuboJOa4aGVeDkooWAGPXbFbyNVWd5/8urgtied7fZRfX11GsfkeORQqV7vl
y1F8Y0CzXfK8pkyRcljSACy3uf6UksFhKufMMzt5TSuykjmoMxePbmSLqcyOW94nqeWhgdGk0OgX
TvP29Ys6MYxBOY0XltohosSji6ILWeRJtpRstATALQ0QogjaoTqzEK0/5mXZjno7vTNooKt74PjI
oCsUvmlONl/c67kTeo0u33mZk51TiZ+6HPxkcFYR2zuo7V8+o7gaCSf04ViUtfXWspvQmOx7zC2/
vQFe5fUmXgjO8ehTjtYIQ4F+LFyzREFKBr1no5FMNfvM9+jEfLMND4ANslb04McySQmknmQXVe6F
v2xtUV+Xun89LjDSYbBUVvXl9Zlwbrija+JoPUX0bct9Oy07WhJ3nhDB2gUghDTs6v7jvxgO4gj8
HorViERePqkqqXUxOiPDgQ+FsLOPbLVPKjMguJIAqf7My3tiXULywgro4IzgvH80MRa/T6ZOL8v9
pMpgNiDWqXaLvA/u+m26LGQouActPrfxP7Hwvhj16CUenCZXS13BhTenTZMS6zHOW6JL93np/Pki
/xY46j9Fk//MhPpvppyfjkv/30iXWkuQ/xkv9W7o8vK5SgE7Vy8gU+t/9idlynH+cFjUBdUyqqO0
T5g7f0KmbPEHSAvXYMFizbeRav9NdbbEH/CjKB9gLFhZDeuP+ysDx7T/MLCgU7SgqYdy0/4dyNTL
GcRPp9QKs2aFa/B/BB2+fE3GKDYrWL/+VjT0HCbLGjYJ2CFCKiaw7G0y/NZC/ed4uJVWGT3icISn
L8cTTu9Xfml72zJH3BrQt1ahp8XRuQLPUTvgr4E8kB30N1br6rqS/7QnEVnrUc4FRF3o81Iesnbo
i31rpe6tjFPXuMlqjSBEoCZ+TV/ciYzLIvfNZqPSiByxn6bE/Z/foZ+JUi+/GvwuNLHYhXF7gVRz
q4+WPstCYYYwMNomusoPHuSUd07mVVflosiAeH2s9Qb+8yX8MRbeWaYUG1m+IMfUsLlzh3ZYPH+L
SQEIT9Xq9+z/5IUc/fLJgL1/VSUqvdfE2H99feQfpLDjoZmxGIYpQ+B/PrrlmZ7kJC4R1dEgFb0u
gMzS0XW6G2ci9ZulSa84WSE7uaSD398l3Od9AcD4XT/Dug31Bo4uh8ry/Zlfa10Ef/m18AOAkMGm
x2b45UwwGoxbGhuHLeE6zY5kEPdQmYsHGhi/HABVnR7/7O/MLk5DrRnmvVRadWWi7CWnKSLJ8/Xf
55c3DhsnBk6qNXx1mAvmy1+ngvI52ZIHVKtlkUGWt85EAlyHvI/sgumijmN1ThH9cnv056TgS0/r
m2Kkqx/3BWRZLo5QGmPOLY7JIiavcE04ev3Kfpl65HjRVmSpo9wFWPjo/FT6de8ROmpv3aTpzNvB
QFr/0Oj5UAVdopVfZw0708UoKhdYNLlx7ZnaNND1o0e9dnN8ypRrnBgYHeN4BmqInrrI6HcNRXd0
RX0OHyYwOYeJTZf3w+cRG8KnWQnypYwxfW8h9Omu/cVvESj1Tf25In3+uYgjVI1FUtoVJzNCNncJ
bWo/jFKSZgMiblwjKFMtEXcQRYs7hCxTso1za3lXxAS/v1886TyIabHcoLRi8d2q/FneaX05rOSo
zorfZxBBmyyY51Zvt141LPZ7fVw6zmmuLDp1wG/edxdjJ7w8dMH51oGFsrNZA8T867RBwbnVhnwg
pcMmLZsOjCPvM2hg3OIltrYtsCjkHmghpn0tiMsBQVcD0zr0Lbbbuxah4qNJ5ue1u8w8H1RMZet/
KWuiZeMAprLp55uuIR7pXiYVQeu1nqMe6kma18PGEOOYBU1lWN8jRFrL27EDOX6gilL090lrqO/E
O4k61Owy+brajbQd6SGWvu29gna9N6VTHyC1gc/FW4nle1qk+DRZLsxiAjnUp1RIEq9shY5sx0IS
qV03NfIjzDFfsmqUycCN0zNyw7WZQEtLJwS+Rc4Xhwt5nCKgOqZ5iJBW9f8E/w7KfMtiGJStmfpX
emp28krgmiYcUfOXbpcpAX1QaXpvhT3n/XLvRKOlEdoktLWzOiwQ9yfrRpQ9XkUIyHocDJGLmQD1
Y3Fgn055LVJ2iZS3lxFhKWabVAFKzSTC/9MT1BTVzvi9q/1Ef9OzLDqXemmT9LHv2iJ5RNTfAeA1
o5kQeeWQOpLYeq1vzaIrkTAaUZaEMhkT/YvyydMk4JKkx7dLk0bGle32hn9TE0qQunsez5xtMmbG
9DRw9+Z9DOtp3Ov61HsJmj3WBo3AlNavrtBOm70BiZ1FqEchzVlmW/RytFglSzltwF8z66QFkIU0
K1f2u9qeijYYciv66o5aml/mxUzcshoJlg9RAVl6IDXgKOHcjx4wHE80XLha/AxIBAGn27rHcrZX
iI1l0MHjj656YIT+JiNiD6u0laXvDBdUbbmQah4OWMRzXOBmTARB6js7SulOto9gmRkhAj6ZY51z
UGOl/pyTgS6L9rYGYFCBZU6GC5ZSjWuxwLqieCss4L1kTX1OTeIK9gCbumyn5qLQ7zqDk0IojExc
9Y7yeEN1uTxn/OVzHpnGtHLPDPGB6eqQfocb2biSlaaoRA4+qX+KLLQCTVHRj59SpMxM8NGd4i9z
FWMLtbM5sg8KGuBqspnyjzRV82LLLmjW9ih6CXEFGefowUKw6YRms571rTJR6e9rGU/zuo5N8Oey
MdrHsWmqUC+nBUERCRAkEOeFs7PtIkOS5laJGWaDRDidyqoFg9C6/hj05Lw0Gwny3NgW0IJwMSNR
QldT1GB+R/SFQVtMcBl0u44Jz0p174OCNnxbiKFuN02T6uSRJt4Ccd1REfiHpTW+FZElLqZUUTHP
AJtf1yrpPiVZbpqQgrxW7W1Tat+1eoxLlIbLQjJ3TBpX0GtdPN3GsbHYuykziUrK2R98sGPilkHI
kSNMwEVsg6pQ+DxzL1jSEsIDD22EBUG81lv0jNrnvnS8O4KrRkqayhhdMJI1HF/CbDLJSdJKHz1D
2f02otbCQhblTf22sMas43ZEUXG1KA/vozSMbLl2s0KWl/401e9UYXf2tVAmKIFYwi0Lq8koCOBL
m6IhN6ppil0/K56NV43+cD1SdZv3muOmBFLkJvueviqKJ0oEYgnLpRvJkoknd18spvbMskwUrhvF
WrNrEmF+83O2xxztdaffGakk2yzWzfEDm2/ipVwCHKoty7Ahr9IK9+ahQ/6tHZRV9eYFVaKkvmwS
F4W+BheAEqWrEivfT5pNRnIKJ7bZiEFoAnFdU6mNb9Vmco3qTj7HOrWeN8qUhA9qce4+0GptyCaW
JoRp9HjOTeNN3iqHjkhmxCsZv/WaAjF2ibBEIrOusu+ajc5mE/Vxe+fTXfKu0sjvvBtgOq7SdsJp
YdnhiShkczV3KkXKlM7j1ZQ3qP1KCSaboKXF/FrqqNQC0us9GIKsfpLEqIhQuMxr3MM4NSnocJ/Y
7CAjybANSJv1LxAf5CnR1bW4JsKv9vl01akeQv7ulzvXbRr9aolaO32SWtHV161VasUtpNQk38eF
r3Xh5FPw9wJme4/voNDmSYVWwzqp77TUKPODJc3JJ0MG2yzMcM1MhAhlaXVuv4nmSZAh7MeZ64V2
KwfjA18KOYZIglznqu66hsN/oRdyvuymNBk+mDS38dnnI3EcaTMLD6e/UV6UjtVlFNtaiTHF7d3q
zgBwtgQSliXkW7etMRl0Q6WXl7PRpMNdk4Hso6Mvk6eOAGxS0iazKi9SNy3ERpszwsE7FS/vZWJX
gHryNtLuK5H29+4Yz6DIWsNML+tSs280esVLyFah0II2KdP4ra8RplkOqmyvaYr6MhRzJ+OdgtKZ
XeaDHvfEy0xttAVBlfQfuobkayKerWq6d1qrv49ociYfByONnlKSr7ND0c59H0ZaBWQWbSIAPrTh
xvJUx+RtfGpyPU53njIUW8PUeSONmfs8D13krml3ccW7VHl3S+d7YtOrBv21pHUCT76VIrszuoXY
8IaU9I1t9KwpEbETzcZu4xybOnsiiC6Oh60kUzoxIvUIUGKzuCDaAEiM78n+rhxC/3zvnjdffHH1
LLkC9EhYWzGT5ymaUT34TUZsmBaZ3dusTTLFmVC1t1nkECUSz9lcPFtjHb+RvgOGRQ5F3FxPQ0ov
Vcdk0AGtSbQvyHDY8w2ELKwexDg3Pk6kRKBDT0vZve0p/N9kjjcvG4l8uSahRHQ4tAG0a2EiCrwj
BGJGbCj0pHxIdWgGAWGd/YYstv5xbJfI2crCQ5Homjnq65aKVBsUno49z174tm9HkhxwFpS+Pgdd
ylpA96dL7I3tRwnpk7EO8YyGruaFI0vdRHATywwGDFTmm8qLIOfnmaVXYUwlYgx0Udo+a72ZPBY5
AkyCz9LpnTaYHX0yuKPfDS82aiIryvrbNHrqQzY4fou5e8rJ5Mbv7fC+xPxCsZ7p753U7T7XNb2w
oJHC+ABBIKnIz1HJF45qzYr3ZHeGCZCE1O7Bt2uJDLOKCM922tmRT8yH3vuWW53dfNSRnw4X7B19
Y9l20RizUc1mfD1h2VuZfeEQezGNfMR9ezmkhZ3Un9ka1bdV5pv8O6MJqLm0EGq8HZPcSa7MIfdo
k9gL3NjQKKsI+BIhGRYLWiHsTtsU7LN9vpFVrD/bovGwypRuxK2GqikCjJ/5dTKM0ydN5Zh602kY
3msgrstbn+3qFy0VGDcB9+f5Lllmgk473PHv3SiazdDvzdnbmItVAMZl/1pvHUoYydY1CqcNykXS
UIFBjXU2IrxyB+XQgYG0lA2Nfs2acwJmuuhZt7OYxPO5968XbqAf6JjdSKmz3Y64pCoqDwt423yf
WmXO8luW5geK2rZLoqRlfoq7XvvIx8aS22qOUGyKhGPIJm/S8ZNrZWO8Qf485aQbp3CB8J/g3gWN
z9eEMI4kC2XhdnLnOkufhCSKuAOERHP+tnLy9E1MxIi9Ix1ePFTSKjJEthnEptpcSKC1o4Kvcq5j
SNsuwpdx2Oit+1VnnvQbreEt36et7M1A+MXMBypWrgOcqWq+2WntX1uR68Oe6mxzCsgDGNhXNqlo
wr7p3Qc3VXlzWHzpYZ9wDfnkV03q7aS/VBz8TMyfG7NkNtVTOioCSGrjWdYVVpi60oeaHMfMzw5C
dmoJAJcq/VJqmvWRap9pHSLe49tEJu53W2QrU6FtlnSTZb5xP9iNDpuSMJg6UFbjXIOjzuedSvCU
XyzVuHw31nZF0JvpzLBxC6vXtGbxJH13nkJPasO01W2Ys2Fq5L0HZDAvjUv6YmQjO/gvnJtUJoV7
UZL6x73PrR58Ya33REHjesrH7Wi1DcclqeAqrghU1jq9lcFMBwWRR4qzknXF1RJKINa8N3BvpDvR
TsjTUs7EuIiMPHmiCpIQ6AYwQQfcEjOZ2i4d8XjVffzZzAyOl4Mi9HovCV37SL6KTprMNKov1ZyN
fsgszX1SGDNg6m2P2x/FhcLStEid4p/ZVUN/EJVoi2+l7cTVV70Aunvh2J1uH5LWSrRDkjki2hYx
G+tdZZuJdcfSBKrF5h84oZRIb/8s5/9Wtfsm/Urbof4uf4Qc/B168CPI4J+/u2ueq7eye36WN5+b
43/zf2E9m8w8QUnqP1e0L/ri+b/q7/9187Kg/dd/91dwgvUHRT4gANSuAfuinaCK9WdNW7P+oApE
qYn6lgn3w1o79X9FFdrWHxaVSewoMGQRwv4U7M4f0ahBv00PjzxQKmO/U9V+WQeCh712G7HjE8aw
8suOcWldPdWCI4QWlG4WHWT0ee5A1SLSAeJTp/aDG2d7b4bIXTfNOaqC/bLe+GNwVO9IcFeCIbWw
oyKULjRya8kQIF0FLmBUkyCbdz276TEV/o58MrHu2QD1N30TXfStXphBPrTIdhyMD0Fs6UYYa5V3
3XtmTohsmfdwvSxWNJJ+icyd+Ie6rX8YlzIOkyRp9SvutAgb6lLE0OXRPRvZ+SsvcT2D8YTMU/Z6
tI07Wz51ukjJiMtKeSiXVHxLjZHyRN0T87oj+wXQHV+oeusVlHDQ2izXnMn8h3IpUyJ0rYQPuAbG
Peg5mz7Cqd05WmF/1vSKulhmSnzthVkWhNa1liJJ162/L9Kwbzx7ogD8Y1L+3xtKPgltoP/8fr7P
u89p9fyi2bT+F3++mZZObIkLdAcbBGoFz/672STEHwBO6EThyVrraqt04v+/l+IP/sRA0P9X3gmV
27+aTRZvOnwESEJIynzYfP7vvJdHdWjUE9ASBRVaat9wR46NPZTu2kwMmNGzXPiXsUvAcB733ZkK
+8lRENVxiXSa0He+rLC7aeOVaaOmUItwtWJLzOVhluXy5afbfqKrc1Tu5mJo2NE+Q0BOrx6V58th
pF02rIDJGDouGR8tVs5NVMbawe/c9NIdqv69VvXqqs4x2Z65wh+F7J96Gj/GprkFTx3Lr86C+nLs
amrqdhLVGLKhNaJPRVt7inNx6yUdNm9T767LpcLVnOGfx7To+fGjNDrjYyXKNgqTspeAkQaTTNJY
c0WMUZyyL5HousFH+vXb9OvTsBCirX4jNhU8+aPl0PJGZMODPoZGYso3vZcis7Ms2Z5TmrzUF9Dg
W9d5umhI7aFesQt9eUuynsjGyVEzW1CkkEFiitm+E7JspxuvnpyOiPVhVNkHjAWpdH73IunrAS5y
MauxAWdCvBx8kDIzWjPzQrfXnFAli3tltrLbvX4r11v14qlDCuTLwmPHeoGq+GiU1kSiGButEWZu
1n8cHQ8Rtm02j3aqPrw+0vqTjkZy+XQi+HZRCOHhenk9HH+akq6JEaakkSWIhCObWMHIDT26ildF
bhMD8fqIv0wTlirmMnIkNhT06o6aR+kwWOi6ML3bi+UdcMxOm5njz5n28y+T5McopkubwwOE+CP6
56euMKZzi0Izo5h6E73JnDjfFe5aQJpT80LoLW2Rpbh//crOjXk0Mcu0shZLrXZ+r11JAmx6jbz9
2pSO8wQ3wgy82HXPWPx+HZMliWtFeL5ihPWjJiPl4U722ZrN7mnR5Ug86L1hqvky12qrAKMJOiTg
1DdF29ev9dd5Q9jOqouij4tA4XhNjCviEDIKNQBW2uLNaHfJ50JFyJ5lyVFwdMr8jMnwl1eCFZD/
GSgJ8D0hn3s5Uevci/qitW0aAF5zZ/hN24SDXmZO2HqZdvH61RmsJS9fDFR5Hh8wITDc6j/CsF+O
Z9BCXiCvjWHvRLRWhl5l1WWTaVI9ZRJ0yz7mIiNqAgqFp5CFQ+E6Wmjokq/sH2yja43PczGzfwOK
k4/dZb+ydVf386Ltmk61dDvMpUFDhEUzCbois+qt0dkUfEh3rEZ8xTNNCaqGs3kYoL4am7FLJ5eu
15B2m7KjHHDX9aWyrpbRNarLiaOW+eQpXDuhJEWhV4TmFolvbM1yPbm1VazEIUtoUX6x0nYu0O8u
U02updM6h1EffOMycyLtq4E9VQ/TVGs+1ARpU1qhQEpF2E5cN7DHgRNmJGvQNjEJt0a4rFXIYOyg
XKTkxpKEW8KjCcyiGfKbjCDAHviJiQ8h1uzsfmrXKo1yhTfea/mUmDs6es2HhrwejQZdZje7WbaW
d225GhXhotO9ZmNAbLlbscnmwSHA5DHC6OFuPCPOO3Kiq2aJv7I6WjNkLhGLJdlEwMy5tc0kcnqQ
nXKt97TMCBFt6kVxC2WVqaCWkRBbpIyC5Kyhko+Uaap47xc5zZ25LmAAxcItuisKjN5BzJSTtlbu
Rl6gTCuieCgnfa8vhv8p8lxJTmW9jK1zpU9T53ZkINO/ejvxuTAerJaS3p6mDEQW1VqymQIaS3W8
1SCITodZ+YA9gAaMGsGRs4NaRitH8Q4LITEmtaKBR9itF0/bWkpH25pGVhAFRjM4vxdGX6mLsZVW
uTEgNqiLqHOsLBwIScIamlXGU0aoNZj/KbevehJD2LWb5Jj1AD1S/128yNoIYqIpEcw1Y/voRR1Q
kYS8Pp9aQWTlt3aTNcuOk150EVl8AAM/WbneFOscqtFRMlNYySEGsq6z2Sip4S5h1fVoLpyusj93
pEFSMfQgKAd5Yzbeh1ZK6zmqEqiQCGNGY6drRZluBC11LaDs2j6O0tTeCbFiAk1TqyjvFoSXB0s+
Gkhd4kzV1KJyiCfrtPnOzK9R+NTNCGSoj6LHnJSDJpidgVKrcOa0CVUjeC1II6M6rmyik+ZRNg/V
QBmaBnsRtaHGS2TyWvmDSXZSHT/VBd2VYCbhLQviXqy1qWFpv5jxCOMV4yq98VI4i7uZ4fskQTaM
pYVvPHHJtJ0i45uvDV25sXCgzUwvk3xJxpFf7VIonaINHbiwtyZehoEYjDosJzOlF0DQPeVLmkPW
rjcrekiL6TU+p0Kh6A6wsZpCNykaa6svvDfvSm2K4zd8BLN0NzhjQkpnSnjEEvkjBapUlh+HeNI/
aGOb3Xkoa639gG6j4IGTKQYIqZjmwPc14b2nu6Rf8urqH+U0LvEWWYB4W/VUaD/lYvHiXZtYNvUj
qqad/8mEspHcmxw37SwYjUrxc0qd8yvF3Mhuk307WqUkt3nqngBJdv296Q5df5UShfx2NGM7uQCI
glE8ANSULDkUGD7KO28pRHxBIrkOG6QakuyaBlSR7zqx9OK+Rc/VvyGfS1jtxpOdNh5KRa8/sKs0
775ltFzmd1qbZtWBd7MiysvqLe85dpB67Qr2ptlGDBE0gWHhWL6mhNJgKbyMjYAkHeNWlGMCTZ6q
WLUpEzVidkjNT27HZ2bjYHGPL5rMyh90jY9uCJpdPVDPNOE2SjOBMzUW2zQCRxo2nSY/pkWaX0kq
289GjlQiyfTORoLdZHfDmKvufooL7XPUCu/TKvB653ozAUlR6kmSqWm/PJP4Pt3r1jAaYUSJ7Dmj
ERwF9M1sI2hMmbU7ZSPZuChoeu0JQdJl6I2+kdJbq6mXIjzS97ay4vJgEPx3m9SDCrXYA7AiCcv+
f+yduXLdypamX6Wj/LyBeTDaATb2wJkiKZFyEBQPhRmZSACJ4enr2327Iqrba78dGUc8EsUNZK71
j/PROJWD62ECW07IzJARkP0UDze2qmGMw2iQr5XN8Zl0hqbiZCVGLhunZolI4a3lR+jvpMt0tTuX
544FZDgYeNsB2ZcrvkZhQQktbdj9ijepX3c3ILanLxFzHEbtOt9rU/vXCnPpTjf15phzVJS0BM6F
5C0nF6lFNlTl+jLOU/C5NJEgMqpc5/fRbh2oRbp4p4Oqt/WBqLv9uR0roUlrKAhCh1QuRaIK10Ja
b+UVWTh964Ds8k1/d61ff7pNvZFMFo/1CBmiSAJqfQ/82+yOtk6tNbvFUYo6enbtdtCvCz+VIiWL
zXwSaG59tcwnDFbTApnviiWuEmrgqHEFa5/vl9AC2J+ArU+d6d0pkwQ/8yl2XDo0qJXvm8+//xBF
Nclt3L7k5ELCEYJP0jHC3iLvm6dd7AN5WeO0RWfTCQ7jPPYGbu5QbUC/eyX+6D5fVArsE9sHUy5l
kDWb2/+enDCPH7a1beYDhOjav1ob+paEFKj2vl9oLMhK6gSznvye/Ex4XPVdUnRTU+QQXuOlel99
BX0cj0fymER8AsoK/9bE5YlDvm08CmvQez+LwaVfD3S8yE9rK/nzlLM9kv/rryekCDsRXdtW+omk
mvqXs9bQwmQw+myw+cKDFNFgvKf1xKgMdWf75dH2F0UHNwKgOgljWT2B4bll6lbS/hwLq9WJbVWw
W37TgJqhbos+27bP36U1oflqQABVmnur+7YvNhVuFVAloS/TLD8JwQpoLsHywQOsHYKGrlUqBVKF
cf0dOW1eHGmq0T/geffywM6i6IFrYrmc+iUaLVQRKiTj0ycBOmsiD+Z4dKY5VVFO1NzodhBRdtmi
2WLUoSeCYMKIS7k/dF6ud2yzC5S/7huYp4mpa8owb3JcokORmixCHbrH0SMX/mLEFHbpHDXeRxuZ
0UVysucr4JtTz9mYUzyA7MjgDeAbtPYkbJzxvDaTft0izpVLTjBwdE3IttYDxTvKeliKoReHSlFm
4jbTVNISqAdxWFBINOnqaFQeaqbGw9WkLR7RQ5g/dWQaRlVZIaMSQR1csy1iv+ZIwtSeeuUed+SA
zYZxSjfFQ+3S7X6e7JlSjNH3XPfKe9iXqlcOs6Nqyiot8379aEsvkEnZdaU5L0E4/cgLj7wkjxQR
bp7FK38q4zKMRaunckQOpfsIkdF7J2sJiuCMNYJwLhfhXZhU9lj9WvbcfGpnqaOst6soPHimCv/m
XY0eZnRzMsGMWJy/hrPxJWjn+MZaVFAjVVL6p3Gt5ufkFK7iNMl5nsud7MIpHn2LPMQw7/jnB4Ei
u2TTP5ehn7nbw1n9WWUpX1ChmLcR4j9iDlfqHMqJf7RWFNyRExVpGNoFrRlKUnpX9s5ruIpxUT8T
kQSdO7iqnJKhs4dfI42W8Ier1d9IQYLmoZxtyGRhVPgTOaAip3srIp21tJYsGXcS3xEXDjOpD6xh
kaXkDCrzNIgUb1pMoTbuL4JXCi8Kb52OxSgpKQS832nAlAdwLU2G4GrTa2CoZ60SzfiWJ9Nk4WuK
fKPimy3fjMnsPAgo312Rlyjb7+/9KN/fNZNdnblrx3hojTGDnFNBF6fuPiyXENHgr3zLBZOQ7CA+
F86pxNQRrRROWDrPwTRuv8u91z0hx233MpnaenGcrX8b66Uj5XGZ8m8yTiCqimqbn9Dooqsgyg/6
deu26CHKp3FNY70WP+N9qKirH1rSyxit1y9Tdv2D567XXYMP1iCpq8gfNKsoGXwLSCxmxDLi1Jqs
/qKiamLw96UDHE91+sBmBf8mvBk+ffa1JLRzr/nhm1r2F78OeHVyBtXnnRNS80gYWR/juMpfNm/m
EmnXtoDq8pyBhLBZ/bX5z4S9FuvwB6rAQESXrkYxmrMKUF/fRTBiO2KPaYrVi+106hjKHCVdO+8i
yKp1dPWhLCarSqs1WD6KwkesE/cDQg6SGPqDGRf5Us+F4HBWlcd+QR2BTgj9LLqb3HWWIlk5it6M
qss/Eaznem6pan/szU6kG0dk9zFubifplVmjl5YcgYi2Yjn/njTxuYkoFhej+OqTtCZl/jPiQWgu
niO5wS2zuMmU1zaT/+yHd8AJQJA6mqo3m3dH8Ei4KOltUeOorjGGErkuiLFKQjXsNfJInkkGL8/7
242ml8ls6+JmKiNmFXhsOaU9vxaZOypUHsNiOFARd+dzZoial5m1t3FIoyL8ddJSvbscFqGFRaQa
S2xiwqpbk2CkgIt517eqbA+t8ORhRhuhO6KVBhu+6fKkC4ReCbo995XEfo5nf4n8j87Bx3Gw/Vo9
SvqlfFKWp8lNAKzJ33OYBW4Hoyzuq5FmnqRa7DF/Jv6RgXAJ5uXDuHH/2rAmtZytdf9AHmEwPAAI
xhwx2mL6GHb7OuTaGkkfUC58dj/j1E5gZ4anNa7r6ViIeOFH0U3zlpl6mXRqtaPzFYFsfaC9kz+p
LNmtbOPqd5KpFeq7DBt0Al7c7p/dHrOARV3E4W23Ale/Fosl0K069d9g9csfrFZzeUQw0fxGL2W+
lTOv/XEtKy4h3WrhUw1R1RsAo+fnifSRUCXLZAV/g9ra5CNCaW8DEkTfmUgKdEOIrm4ND7WDqv7I
ul1/l6ImdK4kPv0a4kfLU45mIhvBiFwCeou9SStvq78rsQAmdr1HqWxnOzu5fYXXBGmIoQ8xzbK1
d+5EnfU8t+4d9r5QpJ2lWCnLKHA+HbsTd0av04cpLFqHQ83BgaKgnn4MU0T5cISEpmastWvrgP6o
9ZNoK0hHDCaV/2EQmBGMhmR2J7kI+D5qSYdnYmmefNpKwuiBEMHwRfi9eJvDdvhEP7hzh7tV8Toj
VSwvdS7nJUVWFbysjEtlGnfVkN93PXUyp9jE/DmMAeASG2vHP87ole/Kt9RbHjoViH1b5RP1xMjS
k2ncaUlhQxrdI2aifbqwhjJIaofoIAYk5ouTWqbuFQdD06Vk4/jnppDeQBpZXJJhOxXTLTIwxndr
7W+hHdD0OptVLWfOzh1NL7SpSAtHuT+WoKF8pUId7CVb7w8/mmbpelR/7s7p4Xc1I/O+F/sBQa6s
0V4VjJqiafRzn+9xnLKWbZKRnBM3E8TnKBq4jF+cZn9Uj54Qzkc8TQ7qEcVLSR/1GBRJNM8ASPSi
eHdzt0lBiWLI9jF7pU2ymtejfifg3NNnEvSq6LOHySLUfO/I5FkX6f0yWkoCguMlQutpWyX1K6Sk
Pq5z5A8ZMNXeZkM8Ucox0H12qTb0WQeKHomZR7lmfk5hDRiDoNn+nJlERRqN216S2sqzedOzjRVn
E1dyTBxDpfO88uARXbrFQUrdEVJGhLear/DZQa+Jsu/Limww9aveuBdkl3wPvSvKz2Fv+Gv6huPt
Vo+xJIJMrmWXyDjgwfLMzN+wbCrizejLwD+7OW1X2APjnj4YHU/oLxo13kMTl91lQRK0J+PccZtN
NbonJILlJtJxGBZk8dUk48wrcIAfOhLvDwUfnznW3kCgaTDyrGRXzl29W8BR9bHry7BPV7FOUbKi
dkHzApUIYzzY48mux4DM5aGGndEK5ezBwQz8xhu8+0d3BBVhVfTrs2ZZCo59l+sYSZGyllT7wfrd
2NJ9Z60gR0P60/7lTYF/41wjZrngiuDdx4z+S+P6/Co6usNT45UxgYjrQs/STjQsSvOi0gewlnA7
hsQz/rOEq/+/RvLhIyaj5DGaVLFypxTRG/eTDBOv4Tk9GWPkMyyGFd5H2lNvk9sR9j9aQ/zUhn3z
DnKR46EQ5cTIPIzjfBjtEd3yEF5veLFGWibuYGsMB6rq0bqzR3ztxLWS8lxCVI6KwG+Un3LzD6TR
FOpoosL749ZW/jJGsy5T1F+Wf0/wjmyPdW5vv4nDsNoUQTp4Ev157nJuUGpXT2MFGnjQaKXlwUX1
6ZyraRA80RyzBCG7qvcPe97XMFi8v08OLpUKvX2g/vZynM3ZDVzmhbVw0SQbWeItra3ddG+iqeXb
NsDWJBXhFa9KT7g/Zvwx/WHyWTfPJpxCwk0WH5XXutbqTq4jx7m3mJhTwcAhgOwpqssDf3CYdcA3
72avxWrgzGgtqWmo+BKqi/rnaA7XOLF10M3JZOfNZ9nmDrABL+GGgtaXJl1VEP2yOkJXU+FcL+9Z
Foa/WNYb0zri7UcE2JF3bj10fDxEZfErFsA36bxJB6FUKQHVxir0/oFN0Pah5TRAXqCVp5GUtfVH
NZQVo+RYR+XBXu26TlB7NNGZo9m8Rx0a8aO1+T2TtgW4lBSdn9tJu/aU+fn5oH7JQcpvL7fsl7qP
CM4N5nLhwwSgSmdnHN44Mc2DY0KfuARWSiepOaD/uu3Y/HE2lzD0ql1Fcdo6FpzM24z9nvvoQtN5
1sRDmqWa7/0hwtlMkdcQZMjrd4/eKFx46QQtufF9eXl+8QF5wbM6gknP1YasIt2EW7y7bj88xa3o
dMrynz9vDW61pLTX+ileazjdOO6dM73WhpYw23QkH2zdeKyFnaOy8vLoLayvHgE9ukN0lYywZ1pT
60RHGeQjkhff3plcQkyCR/an/K60eqL8/KKYxpu6U/Kdwjo5ZHnulH9ptnfaY++IkvTjuFWvHqwq
H1rti9/55Od9uvNDkEcFuFdk4dKSg+3KuH9ixIu+ltg1VDpGRffLCsSWH5Sxm7fKSE3nATawORlX
04XpVInwzaw44bj7O289tq7dfEEnj3YKh1L3n57Od6biMcw/QrA/nBWV5Q5/CG3b82zC2nRVljdx
8SSNb7UXuYjl2/Xn6R97uAojuWP0fFNNMC6YEBZBM1XZ2o94yEyTNvYyWpk/y4ZSTHrsWWZAJu4x
UpLvH2CmpA1ldmmk5Gb+hXqHCHDC7Z2Lu8xm4tjQ3ldL3ciAzSgHkxVB1P+qrSrKEd9s0WMdKP/H
BprzZc18vqm9huJPOUq2Ic8Pq+gUxD6RM74dqr9DHyAAVvsm7leuCjfxR9c5Q1i3iv7lILottnlA
sKoUc+gELPsdIyvlZJpFdyeECvO0G1t0togUmz/FouuVNwkRI4EsErJGDgg9EzeuGpLKa5cDdvO3
kDzcCTVxwm4WMfxFtpzOElPTjQja4Z/at8qKExRegPNyocS9i/h8jt7W+H3aA4cTAYjprrrdwMic
g9nD6sOOBh4TtrJFpl0wXv1A+Tg9er6z/V5Jz2Wdc5lysdHNuNZB6GnqFRCxAlBn06+lcrxvp98r
c6jVuD60g2ujQs7dRXMFSJx95FfYP9xyZq7IvX1syGwvEae6BY9F6nJkoH2EqiSNhmW6vsCg+Y+L
O5mRddQ1IBoL6GEWaDxFBxdYxsmYGtCCGYcbk2+lXFC6znv8unRdkadODiiPeW/ug1sVaPoY5ngv
7AuZS/7DIpX1ZF+faoYrrtrDMCnbMHW4gMoFhO8C7aP8u2XFEoGk1N/Foys6p8zQj+SY1JqNdxm/
gmNlNoJfmDEt8uhUllCQx3jOcw6mfm2WTI0tsHdMNDc8VSRJ1yeh21V3AS8rA6TDxXjfgH2KA5LV
aj90gek/8E0JkSrMJNUhZ6F8ZhIRMmPQZO4KN9O+odj3y6ze/Py6NGNoyWzeFOKb9z1snzA9VEsG
AhIA3pYbThUK9GK02wMCmQwTWN4dyAGnlJcrG2NUHy5EOrOTsVLnDV1oRASu8BkLqFaat138N463
IDpNIb+RaEkJbO5el3HD+nlvywrHRY58iGNLbTRAkm3qtqcedkMfDOHKt2xKwXyZSkc8Ao9gu6vK
qC5SbRHVfU2TKL+9XXfjoYLta4+RZnU+EjAWUP9VrtpObWTIeNu03l55bTtB1NPEbTzvHApHFVr5
Y9W63oMlXfnHVJHYU/yGfZh6daNsPDH4zZJ2ZwYi5bwmc97nlQODH6CbjnGuCKuynS3/4bfYYvCa
lfQ8lAQ0u0lYuOymFgvsmTF4pWCPPVAeDO5wuqe4ZO1TbyqrfLXArKcvKk04tZW7lTzeXR4JIBz+
1uZRqj7QJ6Z8GEO8cXZ3u5QWxCZZEVHDMkuKf6I29rGjywJxuw3K+8VlOTlnVw1ctH0VWOMRoh63
BvXYM/YTH6LDtsdV/ygbJt1EcmwFGNJC8w7bD1C8w3DNLL94OKmtQARfHlquZ+9Y+V0YZbuc3SNz
/mqngdV2PB29mH4gSKp+49DBIbW3ILLJMIzLHSA+Y+rsx91LN8XxPWqWrbj3Ck+p6xxbiuMI8F8e
O7un+4HWh5juinVgOXdxhTYHPABqSsc6bnPOIoeqKrslkezslh1x6qu7dx82hzyrBTmGFgi+CT60
MnMLOVBZU2ocCfRgIYLUF/7m9iM2wro1wwjcgD2l/gs70byvFZK5RO3t/BX7s9L/sL6gszqWVuV7
H7hnLbJPJw9W53cE6Nr9JbMFWmtvPVEcghbjThrXUm83oF9yptprhhrMw55yoQCjmk7CVXE+uC08
YaLdKjJ/h64kTHMYNdCq2/RF/grZUE7sUov+xCHL6SHofSsoC8kD77TQ/g3YZxDUp0OMAzVtkQuc
CzEX9tWeWEWZpZElZZgqvJc+os8XobaYLyvVR2PiW3X7c+fUHLIa/l3dtlPAuR7vNqGOA9fD/rJV
truevDLi8q0Hq4ErilprA5UPVHkjNSzjgaT8ogSdDYjI14IvOjbt7IqLWvz4KWLIo9FU0DaBFbCs
cUOCu5ihSJ2C0eoTS++8/1SFXekLZZGKmj6WeX5QQ+go1vY86h6roZ67xAp5Na5AdEvheKxzMFWz
d2BdmkQth9d2lhOir4BLxe+l2DHVLXRUAGUEy82yzCv6Ceznx1xxlcEEeVidB3IfEMNP5dX+I2Jc
hLB/O0Uny97DFEftGmoqRwBD+MFtNtmHY+nhzLWF2febyC/xcLd2QbUBkgcIE3iaiDdPBeM/E5fU
i9iXnF1QwAemdrkqjzBbz7/Q7TqFmZiGGQSxz9fuYIPm6qvy1/Ghqu1pS5oGqD7t5Ao7So1KtNwK
33C8URGh9pM9V3V8Y0Nf3++4p5OwDlv72A91QL9Qg5n75NQdnndvmAuH47HdJvbHGoB91k51QkwX
8Id7jdzfVNFU9bmUgVseZnuIsQ4WPJfrZcBd+iVDGX/Zw7TsyYIagQIBEwoZ3LMzzByhqBIouFFW
2L35oPjlU9Gsrfob9Z4+NeNSdw8LNvruYkBE26RaQf2zyQvLR6ClccrAT0QBQggeVyRIZeb+58ba
KoHB9zG8tKKorOecEda/tIQJeJgtdys4VhphQLbaEbA+1lY4W6/CrnNnFy4j/A6uZZ1cOMPycdWV
F2cljjr17nAl9k+uiAeR+iuijhTIApTPrYLh34qv/69N/g/cpP9NMnX4nD7/xzeaj2l7+Oy+/+d/
vCzVtH/r9rP/5//QJ1//r3/rk23rX6STeLRJRsRbxWjw/ss44P/rmsKIZM0hQwmh8PV3/rc+2Qv/
FV3zM2OyZwM0DTFyt//SJ/v/uibOEamN/pOwp8D5f9En/zv4978LH8lVv+qmifjyrtkx/3dslFvh
arWZQBLH28t3MgfQIDh1ESS2R5R9Yg3WmMYQ9VwiHCCG0/hgLyJ86oY2v5T7YGWqjK3EswsmTWCT
l9Jdf9N1JS9TPtuP3Srj20a0BaETNPEU0USdMJusvO8RVrG/B969iXXGpu5cVIHDMOkNdSJrtUeX
CK10FgjFYOUYe7n1XTGf5jxobmo9TUd7lPvHGtb2YTWEqV5kLKkwMK5/a9frSw+Fer/yf5NFqxmg
+yt8X4yFfucAX7Oqx+LvKPXc+hQyxWsPGMOlGl2Ht+IUbktNPIALBQmfQWEzBBOZHvS7MAMyFXRs
xHTaWl5CkGeckqkDJO0NHm6mWt2E07Sc2qJ3j+Dq5mtp1/moXe9bjxVCK/y70Gweqa9NXN8EbUfv
i2gJuIBPvrfHwtxAuDcco7YdXhbjhF22lJFRie3CSa7tWL5b/Sb+OGKfDjZjbmK6dsYdWm03BFt4
UxLaq/jYte386SiqOoPks8ogb4s/CntqbnS1qZeR3QWSzrRnMzbtXxyExbnpzXFlNE3HkiUQ9V1/
KWWOCLbv3dOkrf4csYm9LXrc01n7xX3h7uHtWPqDDzo1mjOu5JE6NWyHtxykdsoUsV+IGRIPbmVV
UKkQL7FE/bBJUhswQSM0S3ZRBdfNqUQ4psbD7Pt/ZYGAzOh5SbDg78+78fxnB39vEqguujB5xado
EMya8Tjemr3C1uc2wU3QmPbYmrU/hwvIUcGH+uYQ88cWYDdH26ErbuhHla5FREYD+MdhcIUND2K1
zsEbUC7iD75GjHBfElaxaZyj4JH9w9JReD814Z8lDPkqKWkV8lrrEK5kI6IwPy5TIMkkyBnh6yG8
8QriM/ox91OUnGUC3dgdQuSTSdP5mNeivbuU3TCdFcxyEiwxKglj/XRtN3r1uKGPS2zbIo2tvMy4
JaJsQtOUlbL23hley7OeyH1J/MLpb/MYEyKU5DZzd0a7TL2xtt/LttyJdzXmqzDelpJ55SBJWdgz
RrXal2j0KajCxIJ6k8ImfvGnbOlZgwgDkNxboZ+n8YaDyHUaN5slVA/tsHo3yRY4Nh1DsD4JQvvf
dERb6ci1+Kd3Sv/V7Mtv9lSdtnbrPtja3LaFQTTk2/bJFb79GINrZGO7idMSdAY3UmmBrfIjmkxg
3w+sZWnfd+oc4FUiwEOPsON4h0sMn1s7/xy4kxsUf1aU5f78Ltj63xxo6AP5JctxlN3RWld57hm/
Do7QkMR28069m4UEKsx/8arOd3Udtc8saD8RiYRnIA83C5zr07h32n1cvfpHW7XX8uS1At9rmqd8
nvOD10yIz5tlnR8G8u/nLJY1ZW29HJqfgbMyi0fL/Di5Jvwe1tK+3aLZSzs7GF2K6aYqdYccdNRG
nnTXedZKfWEhnHtnnlCKdSRnDAz5MfIkaObbsgTAS6xGnyQCiiSf9z9wnNt9qeT+D+sMATge9VMn
pRjjVi9YWR/EksAHxN92TpdQzJ93AiWbbnrqRG+dZsI+am8UdTdvDRk06lAtNXS4L+ZuuUFHa+LH
Ctvpzu4xN7/Q8VsPEu7kmq3S789S9PcUrXkHNyqcC1cZvLnDFkwwyyh5QkOvf11l4KmLZRX9CUnB
qODFYJ9jxvWqEzf03NHHuFUMZT7HXQuZuB+I+WyzqBI/W9RNt3vT1a/OHBw7+I47kJwrtUXF24T8
kbyLsj6tAQCTzIvxYESMOs4jq60wFkub8ryToybvEDfmC9aRG2uuu4sLyXDEnoMfdOMJKleiCdpw
REXI2pBWut7vKzS9malI6+xGdlmv/6KY66MduwthIu8hjWvUDb0EooKWwsQ6H2lLw/eO6WdOSRpQ
56lRnyZ3t3uxyeLOBwZKGtfVZ6tqxwwQjYC1Yi1s1l9OSlIYHzaEle8it4usaL3upoyAW12qKl+b
Ktx+V0MXgUsEBKfTIJoO6EymxNvlh9MO77HZHpolhhnggNJG/zPpQR8nZ2YyDRR1aOVyrJtwfdiF
56UFH+ul9cdbVn2QVg8hF6P7ETTvDzBz/msaVXlg6aoORb/vXNtxn45LVR+qKMYC3JSzd60U7ImE
iGIS6Z3isY2oIUK2Fz2311DJcW7u5qZo8b1zAeN7F0t3vk6mL8qEDZQssAMeffJs1qrKKc3rh9NY
IY/qWE1/bXlDagTBJaco2IbUGqucepUQ3pP6Te9Qk3qbqFDSoQd/9wfZqzraQQ/xtk9ueOtjxP4H
+MJ5jAFenjXhIFe5sBs9ekUDkRWMNw6KxpslLPKf0hC4dlvJoX1a8/zLXpb2RudcYoFcnws4mBdB
sNxpWXd5LMYJ50eowkvcVFdLsl9+DBS7saYqV3w0olCX3s/XPrN6/xIO3C6cyxG/+P6JB/OazeGv
t76zBo/NZm2o2VpbPRfrHn4CVDwZm6qeI2PVbsN1j/09HzGlmVO49U/Lvs0/XRJwR8kbtUaI0Spk
AAitWRcQPbRHqVWR2ahQ3pxcyHMxGJ/cK0ZPMmE8azgMmiEiUYQmHfxWBe+YvrkHlatvcwuSNnBo
7Cx1bX7oYlxpJ2yGQymI+Ni6aCNt66pAcmLaAfgeWxLsUPFxr5gofCgGwpeQkYgjsmb4Jm9KHV87
mVt0+d1e0lZTtsKFoXRawnWamPrIeSDJKp7LkxhVf5amu1+i2k5IiIgLGFxgGUHGE+kFG1q5Zvaa
jIUKB7rRTZ4t+ez9hs8G3sHRsSZ9bTco3YPwn97R6znq4+1B5op4pSLabwC59Gtt6P8bBntDe2NH
65UyHZ4MhNNEZFVATBMvOwbrOgAwrdBRo3wDx0iKyIa2FV10QvNVHNG1i5emxANUyTwQCQJH9XPX
9fCB0iiy7qgPzr9bd5jtl6uwy0e7Ee5HScJcziYW/sYojvkBV5nnHPuigroMh/5ExE/05snxr3bF
Xwns8LLEeUQoeoBxi2sfKGtS3Sd5jCSOWW09nBp/ih+0B12JwC76uQe7qA/8rriheeHEKtgykaDH
8rxRn/Af+8cBPe0PAphY8yMwZuTLKflI9JVtGna7YnhEi+ggbPHX6TjxgT/6IviFsXw7rr6VH7si
LLMduuw7QqeJONNxL/PGTRoGTXO2IMYyPonhTHzJ/tavO/XC3e8BNzJQd9+gdKq/i62r7/qYSazb
a0ZVn+LVD1hJYt6q6s7z95dCE4alJmE+6aN9wKion8a2KS7MKc/aG46ojB60Lr9BrBCG9j8GK/7u
2/1HtXpfLkFOQlrheZG7c4c/7ZW+1kvbhk95q+xs3ewLuqnx6oRoknEQnJxlcNFFwN2zFmvGQUg6
ks9MDy3feuXJ2dr9z1rnJcfmsjGiUW9YH/MyGH8Av9nxmSaLRV3qmSSZZxlOfvgsmuorZIJ9doQ7
vYYEQ84J4uEaEHIrnkUxDmmImjyVodMeduK+XvLOrZOd7KvDjEDjphnbIltQTT8S0AHTTy2TYcyt
8uA22gMRcOuBMfmFWJ4Xay62Y9xaRKQEuv5RzHwJ2Hqs7e0ePZ84j3FdnSNAJJWU5DQjPffKi0BR
/RTuEvhXztP+4LWm+rY8XbBySUm5sJYPZV6Y1A0r/8lztM5CVXVJv9q7xWHsBiew0WGt1lMLAcXP
sxVjhpMV8NpAAGcu4D7TkirPzZL3xGzVAFU9H7Bfcf5w97rDbX0VQxCSst53BKxsS/UeSI8fBFk6
4tJvEOBOF5x0Pq+pO3dhw4ZV209q43KtnehHu09o5eb3vitSLpP5pauQ/qCe6M4B7AVVn5hSCj+8
6cluu8HwM50W3ZrncnDuWm94gsXaMzQYwy9LaPfH0GwAWg5K556cmvtg2MvMQ9mYkonTnXQdFhff
EflJWvGebYzgj/BUzj0cpEN2CcijT9lzstXh8EzCTHADMLRc5pGqdnCVe+NXz6Fv7DtvWsRlAUG9
zzc6RSyrj+ssKLeuOU6V6X5AVv8z19IGEqTRebMF7O+GhYCJexb9HcVm4UIs4+inVblWb6Gz8MoW
9Hfa29L8mhE0O9mEgsnLlsUaX3UUw9oHXYzDreKHeFcQSHUHvFU8V7lzDS0KepURLLQfSpsTgeyw
IMWwoNPS698L4nEfbOHxtBk0YXeYB6LxUCjxrmVEWFPX8mnlrXUDPbbf7GZnYW3dcxMpyE6jQ9bI
ungC8IszTrjuh+/v05Ey6j0dAhWmsNLrn/9k7syW5ESybv1CP78xO9wGQcyRs1Ip3WBSScXszDjw
9OdD1XaOMqVWWvfV6eqLsupWBUGA+/a91/pWOxrLNus1HrtZr5tvdV1WH53eQQrWT6xDhJSiGiZk
MQmUE1nPU+MZezrx+SPIH32rhOPs+qUtjhOYmSuKyyceBoqfoZ/108IMjcCvGsdPNWnNsR+iNETZ
VLE/Z/y+CQnEUFMg/PFdEvBG03QLU8Z7bGO0X5xSO++l5ME4d8rDH0uBcUVDgKYTgNuTtzh1IIZJ
+wrRbw462aV/G73rvTDWzY5AW6an/6mcsll6sE2b1DGS9e0iqLGOrAPAGGMVWX0xvEyd/2cQGLpo
dDgbXNXjAamG3MyxP93UmXuTpUMU4FKPqRbSe46d2Q0j/vm/aNA9VSX/fUvs+C9Q1v+Oiv3/IfzD
NPHC/3u0wOP4pfj6pX3Tu+OP/NO7s6z/dYCbY0BGOYufe80M+Af6sXb1sO8KHdoF1A3i9P5v787T
/1fQ1wMiQCwqjv+VZf+v3p2ALYBrGp8+1H4BNvg/6t2tNtr/17lbTfiMy0FcmL5rYrawuOyfgc+a
Ng1L3unAg0Snbo3Kw3OIWdCwNtVU+t7FaJrY2w0dEfIMzYC0XbSxNMTHn27Yb6AAPyC3by8Deomw
PZvECAZMry9Dcrjv/LnkMto0yVEOTbZ/rDyf13TEb/s5XRZOcLg2ipeh4ai8GfAazCEvOYCqoW4i
2Da64KwRI+BBYB8TZonwud7oc8NcJON0Gf/zNvAox9+r313za+81vVjo05axQku4bjz6q5v4J1d0
li0+o7bKCj0iJXkr5bxPI9HfVK5en1EDOWGfR8lDh8sdW1zmHtHb5gyEbGrgkZKtzaIGXW8SIR94
53a+9tv+c2lcm46hn94QN/X1pQ06t87QDCt0FGNOwVEQdXuchVNijTtir+6zBee27Mxuu2iGcUgX
p93iJqN79ecreU17+NeFuGuL2bQ8QsNW5/NP9yhXTTMbmN1Ce/E1tFNlJL/PDCLuHM48u4gaEzTw
gjZ0XuYo+PNnr/f/52dq/X0g49Dl5jSEq/SNm7uN0sXwIsHv41pM4ibSl2y2uEzf5aM3ZWhcHUbS
VTMM2z9/sPGb2+86fFvDFrxX3tvEzw4sn6682gplHFthqU0+ojkOCocOKCyydVW2R12ipm/VYD8o
hmSbeZjKeyg0/r+YTP/+MV3f4Ne3ga43Uj5ku1CFTPfNYwqdtXUWE6IWqlJ4janQspaDscVAtNKp
MLcxYMjshMyQ9t/iTsWX2lhwb7pAgL+8c2N+/UkAC6E3N0zL5P1h7PDqcVC2KxcaO1TljY3N0x67
ZgcvKbrGtADKjXKL6FPKGCSIVV3cpHY0f1iV6U/IkyjqpY5mZpzrT609aRekGjRQfS05sH9GH/98
pb8+tz/WReI6HR0ek/1mWexTYl6AuPohAhkERZMuHCqSqb70VMB4nWjpoMF/nGGVHv78yb8+PMTz
oFBxuU+2azNZeX2PqgZTTtvQSGJ8rNNvrrFgV4OPL0QxxPiUlp350RiK5e8csfphqrzkPNm0GVFL
9+9gAtaB0+tnhysgFIufyvHIFfxxrT+9vkMWZ+QAxNOuAX1J47mZGK0w5o+SS29xoJKlL+eTyQp9
u9AcMo8+egAkjunk+duetsw9mAErPctGM8aPRhRvKxk7KBVa7CEB6od23Flofy6aY8VzWJnl1O87
WdEft+mboZjmCPVe6PCbkAMWJRhc7DG8nZh0Cdl5syhlheU6kOHIYXR6ZJ4ELR8MKWlEJirdjvgo
d1ZuIdSWZvbX6iM/eNA231uj1w959VpyEQJ5Gn+xM/E3r39mluQ4pXM07Ey3nlAr9w0981HPjKvf
iw+yLN5Luf3Nj8nmapELKQBsUW+8+URraKfaoHO4m+xZfdKtqtrlfWE/mTjdvW2TLpjx6OxfmqWq
Lz5y+9PsLMnJMXtxL6vyG5S84nkkahirjpk912RBhmJ0zokxV0VAG6o8oCKMx03ikPMTpKRUbFxL
E3+984K8LVmstUgArkRVxUJivsWUWRoeCi+Pxl3fwdDZtrbeg3wcuhckJM25MkYHLfywZv/ENS1T
DPRdWYlH1dX3s93WOz+JKekj032w2fZCJ3UUmgaafhE44m3NCvrOfmD+suyBbaPEggujM6Yl2fv1
bz34fa7NfauI3mrTv3FkZ4yp6PQ7xKXfJ1FiAkTw/OPgmOWD0NRfvgTNaFYdBl9mWLhwslm74CCj
NPfc/tasrGHba1aJwZ+DxcelwgljL3K6zab+gwA2dhzb6KpZWYZgEdrtRtfG8YaTef5ODfTrQ7y+
RgZLBPusyQ/y+ouRYQwvRBrjLhr0+dLlGj4ja6xuqeRm5Gl2tv/zb//r5/lgS3h7SVV1aYu82T8c
nP8Oaphpx7BEvoDL/kbRkWI9btVXALl9HvzHn2d7IIMc9gE6Vfabz0P+VPZYkdUuxZb5wUuc/LsG
E+TsOE3KKKxx3llwf6RqvF4VmNVDSGGY7xHW9jYpS+Roq2Odhg0uLifgJBnrm6YqURDkjR7Mo7jR
EvadZtBGeg+MaDfDIJ18wzzUuBtEHz/h+tGDvp/cd/alX9+6VUXggqjxKeV4sV7/1AobBWFh0UQr
ycr32GiN5zgC2O8X7nAzrckckHkAgPYjjgxTdu8gcn738Z5NEIrO28+7/2bxqprSTsyumnegrKcP
ulYbn8HQ7DW79LACd721nbT+GzPJ+pRkmnjny78hh61bBs+AxdnEgYziUr28/vae10sih5x1PEjN
ginHd54wTjRB0czLsGUm8+SPUtz1sTimiW9DgxDjrTXTeg4yPO4djhnwyi7c9H06yPjDn5/TX+6O
wwkSmo+1AurgN67lzE/7NBqgVAH8sHYupcABVpN5C5g+uRRm07wox/rLU2XzkPBW7VDS6Y9//vRf
SxY4ZfzFnqqvYe1v610Uo9ViYbrZZWlrag8agtoPijaFusk63qotIl3XYITl1n3YMddjbhZX7cEw
Epq6E5qm/7j054IgZvpEBxHsCj7t9f2IowXMRC5t1glFXhKw5pLQtKq/TmByPgmjv9Aqs49/vg2/
+RGAV7oU/BDbeBhW6NJPP0K52NG0RkbtEJxYHPT80fi7p6G1n0sXE+Woyr+EL40DEXL8swqXx+bP
F7B2El7XFID71t4AUh+SVbgBr69gSpQLeNh1dz3DxHiT9wsNdAZQqTzOpt6cWnrO5XFOhybZEtMw
XxKNTNA7qzdGmppZI9eHNyqrd97dtV3yy3W51PGcidafxXnzc6TubPZMUMUugm6UImpl4hT4wP5U
0OsjbVR0SsQ8z9wYGraVW1r7dFw7mCPMueMkdfwQ/Wh68wGH9uLvZI4VbWOhPxXI/hPnMWUUjc6e
0Jlo3ykTX4NMUN2/d3/XX/DV6uyQokrvA0SYgbTKfnN/26pkCmf09EPyDkLq2i0pwII2tBxIGpmt
DV5N2w0SnF/IGn1v2kJ2ohkoclI5QnKLZjrMadzdGpI/GdSQkOutNc9N9s6V/vooEtiETgzll8+4
+O35n4EnFsmSG67R/NnmxezQ2NQ/NmbhXzHLFmua1vzVqav97Jrp7s+P4S+bNAUOBZqrQ8DBcWmt
F/fTe2C3WOJB5YsdngHtAUHueOei7rrkUF/wiEbNO7GPP8qn1z+LyeEE1RlGCHTL4s3jRYOhc8Ek
ih1OveFrrSG+LTjzbrXM1i+RpcECi2xHHdhTya+KfT3Mp7w6MsZEfK/1JVEHImdaknRnC4cfbKm0
0UJZ0A0p48V7SQTZFmruqK9QH7xTYrzJ/2JrIbxU92w6JNQZDl/i9e3CrpBBeEmRsPCE32Bm9J8M
aXXnKjbi53LizItvKilhR8w9+jdENQbD02091bjLhJWNuwZ/vXynZv3B9Ht9Uy02Pf4D0dC03FVX
+POviMVar5DbL7uojYtuq9j3cC6bUf0hde2o+jjZoDuPajZwYNlkRlZhObTupV8sccLi5IwM0lGi
Mt/P2qs/m3G0U6U2qzOiaZwkFiNO51KbKvlvLtyn2EYuSdsD5dzrC+dJMKFca/OO8a0g48gvlQzz
wfXvpHCjT7JvesRMRiFpH1qDZ4RAxdTnAYBLvG7VjOIcbTSSIO2kUW40EaPvwclIra2vFXdnDM59
ImxNf+/Cf129V/Ax8VwEm1P7iTf7B2lNAp+IsezSRoeuFltG/8XJvVtUUPG9NJi3lrGnfbbbTruP
zaR78rD1BaTeyBsw+v71z2/xbzYT2sJQUn30GNbqaX19H1Ehceqg5t+5gujROLIwo5gTyC/X6a7I
i+uS3CdB3LPyYW/02I2MpbzyN0fBFPOdkLJfCzAmsdQ4Pwi9vCdvd/S5qDKzhN63c1Py76xopVyV
tXrQ7CRa2xDm2QJgt+v7Rr/EbjuQWTEV28HuxnBh/ozvoV3uGB4WgU8szjtl+29WIE5AnsHNIhuJ
RejNCmRKGYtWbzAXR6NmXyva1xvfBb5/p00tJvPCShPxUZu1fs+IUOk7stlRuKY+czY4DKWGQWJC
63ilXU8vOXKwkWy9yFtNA/mSlMwKJfHntcAjRbpTlFS7YkkpMxkwWu/d6t88hwwW1mqS5ggLwJsv
49Uqx6kCSU4yeUQGb7YcQ11vN2UxHoDW6ZarhVAeVWn8pHFP7qw2cw+WH3X7vGBj//Nz+AOa+mYh
YkmHooyWeUWgv3kOXX49VEQ8hwl6gGOmw9+SPb8GoAnwPXZvISWc8b5KFHVhNM09HaVOv/NANu2S
ZtRRrirmqAZrBSeT2LfDCpqIvslbp0BsUQL7KKxBe2L4am66Msk+N2azq+Ks/5oifv9UlMJ9/vN3
+s2azxEW4DT7Fq+X8fY40Wb5rOWt6+9MXrBbnPzW1W3jdufLIv8yig5IXg6XxtTTmcFG5H9PY/WV
HwL2XjcnDz2At3cqht9eEgcsclN57elbvznKZ0z5kRIvQDhpFF1ajPAXMND9hrbyskU4Pe/dohhe
fHalG9aFeTtRxG1wGrvhwle5XXT5L1j5v21dr7/s61+eNp3n0nnU6ePzA71egcYO35duiGiHjdz9
OGdlumVQVF2p6RGyapX2we6I5/vzb/Ob542WL88aczEmB5QUrz81d7JxKPFi8PDE9p7Gp3noZSH2
WVeS9YAv4+xzES8o/7Jz3YH2UBZ+bgdI8saVTrXPgeldtYI8no1pSTRcnXsDlARe42LYQIGRGyMU
HI1Qy7TiuMg6eqpGM3tio7l02oKi8s9fyPjRNPj5Ptr8rOuLLJisWZxQ3n6jojXXLRGKCNIKP7Am
dEBIIh3xlPnmPEFrRJW7wUvoxXC7nJroocH0j1PZd9bGnjlyboBDNwtyDUvVz9JETrAl0mpewqkb
dfNm1oG3oVQYp/bzZMD3GhlH7IHX4EMcMV/H21y6T8BQ5pfIMtC5eDJ/JrQN+cWQjEFTO1Jutcbo
a4gUBdV7ZjUSdh2vCQQH6uOB2s1Wd/lg5PSfoUJCqEzs6bMjvQ4VCXZJupp5VJysDsh+OFaj0QRg
c8vAcxssbTZadh+OpoM+vHHtogC+qasb5DWw7mbHAkBqeyRnZVmbf2+H1Mp2Wj4NnFzHOB7PI1VO
dDDBBrXb0uxXMJIgL/BIhZDf08hp/8b7gMtn5svBngRcu2U8oLygMYolZKLf3NgJuCagoB08QIQG
gJgGcHcjIkGnMYJsQmtXVdasnYeob14ionPcAGcHSpYF0gtefTCtEq88vPGMlDQYZkBY2kPnNCPR
FAsKLcvLAIJEsQBnOSJC9rtZ009GxYwtzOEWwcbCt6lvkwaU3171uG33FkKiB24ey2GbrzcqymM9
4G3MMQVU6ORKRBnoL997It+82DyQLOc4TyjXObI6b9aauoFlmrCkh6WRwsnVc7nTVs+YiYfuihER
aBHgPaSabOInu7LyI+dH453j+i+9Nj4AD8w6aVmhy7zvr190xEwLLAqc8HNW9xgMovgksW2HhZfe
xIOSRyt2H71OS+mmxu25nFrnMAtf2zMU8cO4n136QGn3/c835+3p6Z+rogoEScRsQn9zesJp2mXN
EkchTGL1HR0kToNBtHcjys0XJy6q3Z8/75fahRWOkxobLIBmUL/um/NHnY8JvthRILSe/EsG1u4E
Ibj45I2jic6r4d2IbXmzAO45dgtc7o2ejOsxywAZ5OYGANQxS5Znd27R75BZ+QjiHxxaLdyrTkJa
ODX5IjBcKoY6emfo7z1N3KG3zxOFoYFngKqZrYI98/Uv6duTgxgHX2ttDIsbVrZovWNTNG4ReG0/
2Bt3TgApFSxoe3JDlseG5y/eoATT/Z1yDHXFzNGpPcp8nNjGyKE2cIu0+pSCVhMbQ5T4pmVuBQb4
3S8QqKm7RzCpNSLJVlbbVK/751baZw1XZwmhRznJqem6FkoSqvPpPimh/cDbGMD3LbWQL4m7oKxE
ZF7LPc07El5jct2yQ6fivgN0SYhUOIJJW46xV8gemFs0t8CLPOe0nq/9ram3hhPKNq7GYw7P5GuN
S7fekc6WL2HESeKrGBpZHKYuI0oOfSCFY2G3Azba1FjsU7ZEJixIj7CSJac1ts1jfi+adu03Foii
f6IJ035NWmh4QT3ECceppDTKk1yknJmlM9ZDeGo5N8i5sTx7eoooIxsX9cXW59Lc2VNGOnVF30/t
B3cdMKF0kavgHsp64DK2tcMCi1wX5I0PgLkGWE7K1IRiakWsg0Mkwq+QJ3S+9nzNWtTKW6mWeq90
FV1N4EKrGGxZ77X5EFU+BdHcWYADscPbf7EAeXeO4w/E4GXYZqxJaj7zxszclXppHeiLNY+2RSTp
AWsQZwkrc4j1cmjU3iqtJILVcnIQkQOhIBk8Ud38hMfAv+syYGZBYlQ5dtacYFmW4W55kjgrVAj5
sbjTqp5ULi0fx+skFfix1OI7kqQgu0MxZTh1okpobRgNmjuFsF2lueN/9f2Nk9AY3gyZvRSPoi3T
G+p8kZwmLx73ECdj+ZhqJlo1Ali75skUxtDdCbHCzRubjSmcq0T7lmecXY8xotAmnJcO4yiohOaD
Fvf+uCPVFXcs8l0y6+mWF9MmGW26ZH2atmcyfeYqxGnrYtk30S6z53R+qm9S11fNnTVCGwYjCm6Q
lLm+uEweNwE/Uk6YLJ7oYY9L7EcYn+31+zrL1HghwgIXD6TRYUXQxFUEbiX1sl211MWDZJsdt5ZM
561Tjrm86wwQ3JvMGwDo6JNhyi1PY7411SAQndq2mYXRMqUPYFdSaKeDF00XE2NVjWG4hmVa8G6q
Y9oKBOTmonAHTdLxxo0NfIfx2IQ15LLMIupDXnBEl7gqpmJPAhf4efLXx62ioV9+z50aa4wOTdY+
lfXoMkzh/98cwL76U2Ck2oCEkXwHtH90OiHUEE4GWYuG7HLLo4e3uVT2jLkmKVpodM0sdq7XIqTq
DK8+lFrUsKhzauGQp/zPyrQ7F4tPNG2TVLQXfsiOOXs+TMcBGrezibzUf2wlY+Q7FpQRGHhvTIgt
0fpOO8UU9KlQJuDi3CNfMI4HASXKYN+81oaTl4ANKWV3xgqC2S5zYuXBHNvK3kQNBP2gMAsDmag9
+49lN9gGQtjZeey7VH1z2gFsWIPg3g9WVyo2R0Vi5QEMIlM2je4joJJ2aT/ZZl04yGsL2YRjVxtY
PYyiKgkejbWWotI31BEv6DAgN23T51wN3neFrO3ZzluJ6UNzekSuDrKAc1NIqN+4iTwnjGcpKZnx
NcBLTS1YBpYos69RpcPnwl/WPbuMe9s94g210M/TlmVVoNreHmJzmYRGEff5XcIT0weDLev+XiR8
0R1iFyrGyczTLszENJ0bPy/+ygxPK8Per5wMqYOz2Pc6sISTwnOOLspeDMW0re3ca4Kf9TOB7Kh4
TJivhEA5K7OWwXrbh8SEF4e2i1E7xwXYL9ySpfK38diDT3AKr7/Xm6H/sHRthDtyzPvs6jdZV2OF
m2zzg2919t/cXUeeSw5YZthRJD1rs63BZsFYe1Gq677jC8IOBlDbK0JL9L1+1LRllVKnSes+xI6v
RVvHcZS5nyZefXiEmEFDmNbxh6GtS0B+TO2soxtH01HLsmI45kNTPXb0AYyN5fblfJ1SrcOxgZqL
nA9QwuMm9peSWGnRU6R5+hro3czsMxgA+z5oR4TlG3pIMEHL1gMlZzl4G/Nca0A09bqZbKJ48PSt
LT0e4KSL7ZPVmqU8aVSnZGuWgI16udT9HgriCoypdfMpF1WXPkZaylY+FMpvT1UyLP1BUptSsfXD
Uw1Z6cz4OQb2xDsazi7i7zwp3ZexF9W0z3V9Hq5z1U2PwuqSJIRraS23PVA/NzAWAbw077DVnxIb
zXzAd4FGVUBtEdueLARqP0AUSKIaHWUGwM7olLiiVOzRqfkxwc/XQjn1U+vMc9BFYeUU/YMaRYQj
SAjlbVDhFS2L/mSI0Jis2rtndjBVOxgX/vck87gvntnQoqQ/XHcbTdkLCYiJwb/F6av6iB1qOi/j
qAbyY1i9iF6I2QV7KgLiWufWwttYpjTf0MqL3ayQ1GFKaOYYI4IXVbuef2QdYBWOPmr/zDi1pmyq
UKqkeJ5rq8jOir73fGzh58+wCUtVwixzXYhPBbUOEAq8SZG7oP6A6t8iyZerLZjbepMjLvQCUVok
1sNe7s+zqDiqjZkYku1SLDCA29I1zpWrLYw+sQlNl7r2mM0uBUmeGIrgmvoTDeYTBi42QskkhKog
peFldYv7gOyoHwPXKXT/Cd210m8IayR0dogH9yvaNZCguKXJjUzaVkIkbmIwQqQh9l+S3s4T6L4Q
/E6c8pdP8HJEHY74w8fAq5bO2dqL6uDlWgvhwePUzA945TCiFIuGsn5CcU106H3M28J1YdGBPKYt
NJgIfhr3bl3lw4ageeuegBLys9cuN5I+JlDGVct04HPE42hXE/voDIF7IkZhnHy9PORjXuKMtiuA
NKDZxLZsRoBj0ex5p14MmnbIQE/vat0o4w8p3dcN/c18OADATOIrAFAkByZdLaIp6gonYdajasG4
wlZB+oXZPyyTrPE7Lo39nVzzydhR82n6/aK1uKR4313cOVbS39s+g6hwzDueVEoKqiO5JJTDHVhW
n5P6EldB0vT+iX2VBHhkqqXcTihhx4ME6AMqMSvcLsQp4UIdBeNrBmKkJXeIFNEGQTRY9n3TWEBG
uH7t0DuqGYKGhRzkuVKr5be2Mds6tWcfhcTEyFUACwl8kjsPwOCW/guNT/1auZ2mbWaGlkQseEtX
3cWlO0R7vQaJAn8Mjxu2XgPvqwWEkGN1AqEsrbQJMyA+FhoQHa7yfVTbbhlqjEUzrIh0ZR+qITOP
CNCi5dqoWSW3tkfmDrI+Q9P3+Wwaf9N0stRpgk2rBbZeayFGttLEWjYxoCw7Xz7bIHHEQaYQWnhH
U+tLzqkDmxWmSZRvU7G0N0qD8x5UNYjWg93lrbeNGkNUW172SoQVIHyiAwJrLgldSODAfImNUnwo
fE+qrekOrr4x7aIx73zZsaYzR+uwlWuT+ETGcOzdQTPL2h2sKNYhD1DxeEgbwF4vxNvp8cFRMrnt
h9Jszqzg9GHAlE03yiv9/GQpmzgWyYhwAT4Fs2aXQ+VyNn68DOqS2byoF2uhzXGrajstjqTLp1Fo
Mmm4S5qGCgPSMH6FYWor5tqpl6hL4g92cgYiBfEAV1mW7IEvuhQYXaptm2pmTU0tq3zgkUfRgpuX
srOxC8EhLG3samcQIHU2TA6a29GZXRHaolYXwMUcItiDDeMaK51seVZw7wuOtcoJo1mvvmVREZMi
DFEAcLvRxNsio4V+0PXceWgsEEKHxEYwFnJgiYwD7FBwrYxXYkBgxQRWDrMNVzJhTlPYF7Plq57m
GueQNIlP6E19UAl1xi3UGrZsVQ5eH+gonBpSa6RG3Csj4FAZM8anvI+b77E9MviaoAVYN5nmWofI
XMqvFnHpbjip2kMo1RPbTEZA2XyfWuq3I2ieodo7iRQc9JuJMElVVdDkNS2Ky52vjeQZEYU1VDtP
CAgJ4DjtYMyjTnsoZb8Mp3xZdbEOYetP69sAmrJ0hj7IVFw/M69sHvEywjBzFuLQN3U2wRFuS2/S
A5JhY7haRMt1m9ywgUNmHRaovsJoGxKQaz8pw4j/VnlL+EYzNDkmLsuyTj1RFG6o23WdnsBUK7Vr
BKkPW9tDAeKycpnbQnC0uvA+D3exkh6ZwaUuv0BLzdM9wG09O7P29veKowRoG5i83xqpDAhQ+mLp
jz5xJ+e0j+WBPrcMqE/AfanK0sUX31n0m3Si8t6URTvtyEZW3hP8V/6st9TMKzqdo0JIR5+MWnea
iYboOiNq94BC4iIcPHt5GuOhxtVcZdGlrF1SjDPTwJieIIPtsHoDZdq0wAO90M0GMZKBsIhsl8Y8
DxDWZPJlEHXj4CNtW387mfwZPIV8aYBeEGsj0FrfcGKlz4MNbp4Jcj090rdLHtqm0v/iqcjzMKFC
gmDnRDVxQwtpxDdx3WCibp2x+NYZSXeA/ErA6ezC1IM2l1Tz1haqm+6JUxf61jSrHpF0mZRV4BgN
SAosDxi4cwo4cQESb3oXIZsVoDt3ox+kpk/PoBXMRAIXvPmqTqFMvbVKF6YX20GGzZPhI/5W2nYP
NpquaYtby2OdgMtMkpDfmVF5RxWUX6TtacMlEZp78KnjzKs1D2Kgei799E5TJjlm1aiNE+YoU+G9
TGkYWHbczXvSlyrxgSmPbEPIwznGDHjdRBJAerdu63wGnw1uGDq+FvnpgTfG/2ShAw1hsvtsAhQt
y9E3c4cOuqnBGG6ipI0/JDHYKd8kUZ4SsxSnxJ/beas3VWwH7bymuFJeG9UJnGUqti0KEpYnBnkH
T0zkKsuWLpBV6KN9AwsGl1mWokwKKlBeamd3fnLW50T/An0KYthApXNCeaSr00yslY2xtk0va1sK
JJNKiVNvyMJwH3wAp6QOgOXYkeLAqu+IuuvPWGQhBAKJiJhILbFdbeE4q3Mk3KUN7Wowil1CxApt
X2SUrsD8MhISzv8R0jV6v5ScyjbHTp0V9J5BWmZzkx/J+/KLs1P7On1yXw50nMnOuW+7SPMwoirn
2CrR9tuMQB0SBGgw7Bom/vN2YBTQ3CaVX1RPfjNo/o1VCJ+wCQo5mu0IsNkmPfWp9SW7FUUWZYNk
6LuVBMxwsImLEU4t/Ex552lUzMc2k5F5FGBNCHiaJXtKs3KDCeVa10wNEJyk/ODADJVncMgbc8tO
f544y85hryh9whEH3bKrM/Cim67Ooy+QNlgHp5LzFDMHlPfA1KLskU3GdQ/Mns3hwGOlD9hXaJvB
+0ot/Za7LL4mcMqjAMhjNgdtU0/ZrQG8odiWy2L8VRp05QOobMt4HxGTnoTSkTBfMkLd9yLHxH5c
wHZySOz64pTZMif8hsFJF7SLMb2kygeqOUEEZh+ErRYHfsLTGtRG4gdK0j0Ao4f+ZZsKG7qdSzzX
OmV0yC/AU5w+V07N4XVAWZvsWkRy7E3ONPQ3cN1QvSOs6bfKrLT0OolRQSj2Eq85ipbj8K0sCN6Y
qpzchDEnj7yzbD0+seAuftD6pcVQGIsF1WOeufeAFedAMh0yNlVeaLdQ+MmXW6TRFg+12avHWluy
LoSVnh+rkvV/26atkRPuVZg+IEqyXojuKK5DXkY8W0SMX/Sy5cQeNdDxTiSxWZ96RqXppk6U/dWn
1ReHZRbJ+moD8keAV6fxHCQ6Z/uNvuQLbTr6ktPZ9yd7ua9zHz26gO1pBh2t+BdF9HR75olUrMSa
O4pPVteWLwbkcQKweDnt21TLYPZF/TwoUO8V6M4E3/1z25sZEg83aU+FhDhJOdj0ZeCPHU1A1wXD
yK2nt7PvxhrTywR4+vsoXIEpyvayvznRV3Jf1/kS3cA5Y/gqK2V9HeWktwjaDcLqff61Gy7N9PaA
97ieNE5yLMiFo92j/QPeRs8oDRlNR5RrU6H0K15ob96mZkwFbgnNuienTYBHJNzkOyq4wQxjVWb6
IaszpoIjmSJ3SQ2VggYFd5IjoSJmK19IXmFNH88t+Yg0ukSSsJPNPowf35gb8u/4RnMAijflqA0i
VpCMAVVlU6Si/I7EZjl6xWB8pSuIgKWIPMxnkCO2Gietld3fyZd5yXOT89KcRncLHNlPWTu5ydZF
yVhvp6HT8mCIyn7iaI+rgypL67pTonc2AV1u9zdNbiXufSud2p3jKa19sNiW3LBFGCJ37UIgF6tj
ZBFv0zGBP8GIxdlOkQthwde8MrlaUpEDpgqSJbZaytlmw2+tjk7EzrUVBCOhLO9B628mjumPHVmP
zsnrm6k81UR5X3urSh+VVXMU67wZajs45TnoF83ct2ZLYh9WbGrL2Sk0uob1OAHjiXPOj5xn4O/V
YmVvdh4YfxoY4mpjim7wLDtkDiWWLtVN7beivdHF7DjEjMwjhxmjyfsvg5ZDlZ09BWcnQSNe1Lr2
GbM3aQgZ0oI9taHs6YXgC0aVOvvHCEFqRq2gzUBqx6yottBp24Z3vh/ttVshvIC23gIkDKG1uNVl
jv+mX6o54U9Ns/uR7iV0yMaqSposadk0B75xRqAf2sUujHBYjaeG9ArtMYtI7jr1JuDDAzgi1z+K
bMzGbeyBedl4eJe1S9qBytg5SoEvjVjKlvMoKU6t2hmpsfGoNtQQ5QA0Ac44aCpi2uGl1AQ3H6ko
e/qoi0k2C/USjnRIZUjXDZ/q26fp2X1uOjQz4AwtYCmTU9Uvdp6Jr+iAockksgc5CCzZeIqsNr4f
I5wYgd7qHYeFlmCxM/bOXu47AIVBS6qJvWn0GtnW3FSJHhilHOaL83+YO7Met5UsW/+VRr2zwTFI
Al0NXJGUlJJy9MnJL4SdaQfnKTj/+v7oxkUfp+va6Lf7UED5GE6lyGBwx95rfYs67xm8IS+lSVoZ
bCoHxO+OmDq+YQ94Mg9tOmavJN54z241b+L4mN5TWHIUXOhVqiXKqYO/1nmZfNXrQX6OyRhajnBo
YtQ3okzfae4NV/Y0GO6+0+NlSyUgr2CX+NnwCaOQNCBll4JsFO4Mzd7E9FBNSAi79EAB3xFY2V2Z
meE+t7m+vudpB0FVEaBAan0O73fP89yIg0zpjTN86q352BIs4Z5rf+t70hKekmsnM9mf3DkzOBO7
bVaLz8xql/jCadEudz6kG2OfV3nlPTRokAidm915/CbMxR9D+P++FRqTjVA1Y/1Zd2tLDRLkFjlM
IcWbsveZcItr4pSY9zEOzr/UfsKbxFmSKiSBzT0U6eRV9B2tztptVpADl4CPaY2YIz0UF1oHXeNj
SMjiRXWEFXKivUlcMdV7uOje53HGSXGHMwgCvwZA3D1TOg6haNlqOxuO376lrzZB8mzjWBydZCzf
GxNsV6jZTdW/L3U/IOiZygUQRidHHc6Pzjl+qUqVg1nRcv86oVF1D0ZENMzE0HcEPmOPZ7tt0+VC
XtrgH2dKK8jVBe+Bic6a/bVkmT6p2BhAH1lZcfQz2zdP6dAzzieuxIT2V9iDGeYZ+Y7fITVneTAh
x2z2EP/Ees5SGGNrQD/cjhEnddMxrRmOhRMy93dOz4QULIapffe9hfNTow2qgFmlLfqnamXN3KyY
+jIeXb85poAXxKUCM2gzM6VBH7hFTkAT8TsaoXbV0j6oquIxLYEEQJ9JGs+L6j4z/TAD1QBJH1gq
yUWQbxA4elY5HLSUC7Az4nHCBYs62o3A71onrZQ+P0AXFeRwhvGhs2SWdQB+is5URyVJIg0MVd6y
+Fezl4n0BUK2Sug0BLBM9S3qEPhGydD1+XkYG0sPSvTb6aEAJn+LTUxQYkhhasHUy26I+A9ql+ES
fvOwLvkkhc32MTda7Xlq2a52TbnmU8jOHMccs0y2MnrJhEFAd8sfZMKMGfpzbF1pxQRmHqOoJYJB
WfIm7csO3O2i+mkLKeIls8RG5fMKwFvHY+XRjbOEbNRVPM7jEBTQ161AiRxdyzSkA1JfexECJFmj
ZYyFkMCHgNHqIVxFRy9uNOa2BPaSEnpqd2V9j7vRKPeWto7ul9kQ6q+WDe+FgmlIIxyDrcmAqLeu
E6KxFGGY8/q0JNAoTuh/k5wRAulsKF8tndjZxk3UlTc0SRn2DTmgR+LI6zfaClwr4s22x6knDiUs
zLSZDsAnPCIEmcSRZ9QVPuGXPR3hDNqQC48ynp9U6dZvsSL+jyQKyLaBFbvxcUJP3AUVh7oN6ON2
YNsnz4ba3KxMXjX6YzuJE5vyzVWJOPC0D/aZ4hRfnRod8Y2TTzsHvbfUDgeMYvLg9xpIRmLQiwdq
U3JAKGAk0peZ9LqIKZK3tUFN47agWlwC1Jpsj6lIEBXQVO6udbTa0D4nQ0I09InCJQmDdFWwSsl9
WYLMDkDT5cnVVBfJRXfTMQEI43eEXNqAo8eReI0T9VpBmwL7/T5n/x2A/4EyP5Yj/Ro6aYxNw2Ql
d/Q2cXV0STXfUxzAKgp7D5y4ODAzSLsL40L6gtUSm99JqgCgAqJmdj4VnRWn+1j0yBUssiaPRjow
PQdgRr866Mhj0EPBGdXapYtH48UQhcURCkpB1A4zV7ycnfik5kaXkWqF/pmoGwj59Bnn8U9StX+h
e7B/gF2pR0y8nR/8CDLXOaIZgx/VMT0kRQ8l7EdnOOlaOuIXrOW71OOZybThqj2NDmM/QyzeUX1Z
p0V48S6ZVvM0rKs45nVXBNXYJ48Nzyxlu5SvRCA7ka1qcgfKuFCPvxeebL/cT6o0sBMO5jrTMZHA
6+KDaANiaSFGpiP7GrvnrjDN9CpxXZ8xDtFAhSoYmpCbRp+UYd0fJCOu9ctn26hEOEYZTINd6FI/
C0YYSq3exnHej46pbgfAWqQy2Ya5I39KL/aCNxY5LBnT7uygYmBdYSfEIg6lO1nWHjMDyIYU9pA6
dk2lOyjbPVr5HKqRxE0qt9l2KK3TMy86ea+mcvorc81pvTHSzIPvL0mSp3RvECzPZLPFzC9EKSnv
aMlFcJHGbp8A8fbI1paktawMZZwIgn7Z3MhiSZ5BqW+e7HZNr2ZtRA6+wJp+TDFjW0G19u8W8qWA
Bm71jOh1uGOw0UW6B9QLGcvooDVRvSuqHVLSvuFsxqXmJon0nsJkbb/AGxdeqPdM3Xa4FrIv67ya
hHxRYmvVC01mnODKdjQ3SJw6fy/XCj26sVj63QBrm8k38rnxIZHdCHLbRmbFDh3Xn53Zw2Gs6kn7
jFIFNbkuE7JFvcaeSOHiwaaBbeWxsS/Htn3NBAyLPynsNynTz0uO2y6gi2xAiM3G+PNtt+ntLqXl
YucsNOhlme/tcuxHVyaXP7L6wggndx2/dn7+Ooo2Je2mdOGvrdfCdhkvl/Z4O6X8zr9/EH6R3uIE
Nx2bmTeOoh928J9/rYQWiUmrkNwBJ29ueJnpT36S9QcbGMunmlH9oWU17GgodMCTBxBHjpjiwEKk
G5hmAkHUnErrD/K4j+JbfikeDa6RCe1fByXy8y/Vm0076Jjy91rRyFPn18N2Pmizq4RNkfCNNLly
UNj8yXWwPXk/3yIH655AjYb71bM/OoqF21M42QyvVEMTO+0UlWdudzdo55GP4G9mYsaZ+ZPWFump
tcdnfkwFU7Jaj1K4+r7TDP/OAa0UrV1OrfT7W/WvfjtwHuy1AiO9/nEBGYifc6aeW8h6ejvllVK7
FHD8dWMWw/gH4fsvrkqqPVsga8NTwMpA4fHzHUgYKicWoQSbVsf+OqjWlrhtFxX1o56+mwu1WpvW
ZpTazXJd1Tod8KJxmUbHa/S//doumCLsnagkdfcHY/zvXqAtQ20CYTrv43TqH3IO7LtEpQTaeQQW
vf/+s359LXgmwkdDR5aJ2fjj1kwvckBNkax7y204jrvIQaFuW8wAa4xUbDx58jJ4nPMHioE/fPYv
2ksU+f52xRFC4tR3P+wPaiYmXB9Z80NqJw9E++mhZ46ltfMUIFbDIRDtDwvKND+ud7zzdLBNLFa4
HPSPj1nDwUXzUjOOMOQhVfEAGiVsSnod9VZJTW+lw3g1SKGPiP3ytg76yqgPtK042HMk0q8qj0yu
kOgFY/iqkzWoAkNb6UfmFAKsF3r+VhRTJYZxAZk8TO2+UydnHVugCWvNHOX3t8/4eA0dH2aJ6wKW
R+PNovmgX+3zmVXUJhzbkTZ/5byzVrsKl+JfbP/VuZXO9Np6LarKcmFPK92kQiHm08PoNkMsr98N
ww3MULVSvx4Gzfo8uzK7/P63/Fe/5FZ44E/kf2i7f360eNXPZclY+zDUtWvslyIdlke9Jksp0PvZ
UCfMbkP/5fcf+ssDzaVhiZoQ8iHfePjYf/5U5Ep6Z0P4OTT10F7R72mozGzngRotjlYG5NeWiMdj
tzAs2U3VdmCcXIuARZQY4e9/lx9m5L/vs2IDh3nsL5tNFLvPhwoIbnRa64ybDjF54PauRg14rpUy
r51cru6lEWaZnlfOfPkNT0QMLNS0Mveq4+yEd9hlaLHzccFbIc5Ff7wgcGVmgWasM85jY9CwWQrF
f9E7xTau5cq5YZ5SrHtheaq9IqoQF30tEz05mqqJL36KYGMnVkWzuJnNtLsuETW4p9xmnzuBbTXj
iwP9Lg/VRFeH4MsJHkJKP85krGCRh8EBdCUbe+KMdUFsr14c0DHLq1wzPbutu4o27kx05bkZU1+c
LbuzrRuzR7iUOpkuLpKlVgT2kOC/q7WBgzHyW/Ho4ukmyc8vnekOKVtClqIYcEJ0GF8Pv78lvxju
BK9bfTNoYOGnJP7ouFyKvqLLOOsHjAZ6DFPAb9Id3U5sZVJ3IVhZLV6/oHV0b8TolFgaAkBIsgHB
n0NxBrM7ofFp9W78Qynw8a3HPmxaLtilDf2AXP6DIQxbpw5sTS6HteiTsO9lgxE152mVmzP1D/Yz
XqQftkRgG3hPAIpwtKH+cD+89+ol00olenlAqea2m+DLqG9jGOnfS0trlsjCBIF0K0MNdj/4anry
By/1TgNtQXm7jBhQDvkgHf2z9AbO27ODuOierlty45fI6ALpg3M852iQjFeo5MX8F8mILTGolMlz
1DSqI9fOY7IROpNOua8W2EfXcU2XHePKjwteA/26WfWNfzpw9bPInSdZHIhB10y4q5OTG09DKufl
qJRdrI+ugdx7N7W2xRgPgIlx9HO/OtgaFrZwG4e++EbsfevrmC6KNFzAdZKuHIVd1S9aBJet/GyW
0jjohojFCQw7qltMWbEO4hufEsZ6CCbU/pa6RbLdOYzLqa0ODMDKBJvmMgjGT3LYaOIkNz8qhvQH
Qbe9CJylrN9mSx+rPZqjzkOH3LR/+Z2JAaVtteF7U5eA84lPL954d9DxIWxqKMHmj2Yb9Elq/LXM
aRYHlENW99zkDhxejk/llU1k0YNVN4LCJIa5fmW58fxusbOyxddY4klrGoa/PKvyp6uJYaEVMpVW
L9srC1A2itIkcLLJ6IhKTsjCEwTofTcKU6cBm/bLtwrV5CeryDv3Pc895Oda0ooKRGsc5xlObmKW
dqkixWNnsFguCw3JPKjUNIPH9fCSRshrihbBVTzsbbck26nsZvqKjHw4xSD1GUjj9lIdWlpeEnBP
iGULIx28gcXLlCuOX4UEtYPgwLoGujFUr95M93fnlqNJP0s08WdekCtp6H5BrPOhnl0nIhbFcI5y
zhbzCbMsDmNz7ceTbXTplTtqqxeh4/PwTRPExH42ZI13LKAblaGTeOrbTCqVjzZTco5soTdogINt
pg0I1frp3PICSvYzSc1yR1KCUx/pS7jVORkaeZ5gJbYnOusuBqzUTbbA5yT92mdV1mAtnmC+GUZa
lkHeGTUzCyIJV0IBV25DUjk20uFxqcyQaaW829I54MUi0CNkzZoYIWqlA/zbEqr8pCNtdnZGNadn
b8xJE+R463xbM5P2Pk4UrwmmOl5uS/55FkLLNbxbOuMIX+Sq3c21233h9C/8rTO1sAJK9dXOV8fc
U0Zx1nFxmAfA+ucCHn3ZuMyDkxHE0Wj4RFCWlE9TAmc+ykgHOxHdYORR1Y/I67Sy+ssX2XJVIRt4
R0PSXoncS5kCm3lukxgHH+UKDHqCfqUr0Fjii/GakDDaLfnTrhdvx3zQuqSmA4C1GyuEv72jGpQ5
+GEpvmEpnEatTZ5oxw7dteyb+UE3CheGZdkYFyScWhcuPaDbC41L+JDu6rrxw2SuiX/ORpU5IUoW
FqlHsuJrZeh01FSKYXBHQ43LXSFTxENmSH0OO8rYORL5PDOygkxH7Gkb53daUSTLcZlpbSFcy0xS
5iWdDiw7+BJ2BO71XA1nJaWA9AN2IX+T77ixrS5Vky5TBOUytehEa9U9Kv32xaZJ5u7q1XEe0nEW
XWB5sj6vm1t+p1MiWCHp6cO8a+d8ep6Y/tcnzxvtsEL6/1KSnlkFy0L8Q1g1mZyvRmIzXiDvkQZN
98WWwcoopgQCT54k1sQtTRGorjc1JiwZo0pfoXrX49Ev2/QV0yKWmZho8PZgFmvzJDN0gEDa3C3v
gxlixaooWNv8eO9xSlNSWKSIs+e6AysE38yZi2hF6bNfs7lsI9JPYTfTyoZaTvwJaGNey9ly39tl
50eEKtp3VSMZcVR2Uj+oWJCr3QFjRg6yoo0OtgkOsGwgNCn9e9N+a0h/1MGZr25zRTbi+jKJhDLE
UqxUck1X8VwgwEdegkSJgASCBK5iE6wxLozJBMa4NIsM6pxYtiWmFUrOh+8QgJtbdeA2LgLcRHfa
N5E41EhznQL2QCTv3k852X1BlfTx57J0OzcYQBKx/Xg+wsZ+InthWLL1cYXkVe5muzM/UbdVWSBG
3P9XkME2/bqPP4lQWjKW54TZIe0rUzN3s25r1S4xdbc4M2uan7KZGSn7+DwnD45U+Xs3rcZ9oddt
chQVxE02LOJACM2JDefZYK5CHlwHFYg0okrDRykkryNmas9GXuHKH9Hv1REDThGSPZyEpBzMzTM5
DOYYdl6FCp1tihmzDYMQnsfi2+tdW+lyr/kIlYJ11dP0uPSUSsSBpIa+1xqr5HDKFMA8FCO2vsma
PbFP7D4Re6DZ5M0myqy/4XBT6F+KhuuctDUZx/ZUkBSLCTnCsnRaOngLuCkHnGCrmRLIDayvffMY
veq0fE1rCsQyO+5xhCQOUFp5FjkU5jAad7O5euIxFiy9AK8vLzXQTfS2/JGEBtcBjhQSFy4fzAzz
Do7vcT50VA8g/HusWeTCgfvOZU/r022GVd4VI0EqRBRVDOyHcvhsLbkWF7sc3La7T9kl+DfThpn3
pVZEnTtvtP7Z1BVv07YjMSPVivSclLbxaEyLX4LB5ngZ0q7v33J0WRVeizbW7z29tCN38MHfoT1K
OiRfRlZBtG6feyfN7SipEK/tDTepSwbegK/Qs+abo8MvGZ4VUj7k7MpvaL2zlIsI7OIwKTwbyHWr
dL+k8/DkJnr8RpKyPx9jbmmU5GXzJeeguO7btKy/udJD1NfxZJZBQ5qnhkWhLoewxUtcsTnl9MKm
CSg2Gg/eXfguiE0PRoycw26a2vnscuRhBmys43TUtA4MT88RmDMxAK8bswDP8wieN2ZiSwiBu++H
Wnzq86yUe2Fn7GOFsBT/XveLR3ddJhKTM3+9jHUOjxP4T3VVmBwJePAG7lpfSVSstSMuTQw7MtA9
DA77eLXxSM6ph7XPm02kzlrWZ6B4m35Z7zHvNUAGVWcX4UgeQRl2ebkwXSfdMmOmXdvvcydbb7ek
jWkfsjl3O9a5oqm/6i5azt5jHfiy+WSUmSmRnw3qcWzIIKBidEgLMrcOUcJzlgZyaRiCl1lPUpBN
66wiQaCd2z0rhSdIWhz5ynxdxgvjnPYLQCucBoQLjc6txlB5Crx0MW5WBHRsPavRzCR4GWlyqfpq
6HaCBPrPziidby3bCRHAU+bU52oZzTvMbwx4MDv3uThrlVXNYda0c3byUtCeYV6yWV/gYDTNhjTN
moj3AQHJ5mTY8Q0P/eqhkxvnyO/ZtK41Ju/Xs0WQIcDi1BGf7FoSQmwkwDtPXsVNCrejNOIR8s3K
wNIRku3NrHMuVMnrQpyPbqO+yWrvRZNzQrbwjPBhVwGC8Y6JzBMcv0u6apQbwH+iRUPNW+1cxjX+
lnDg6CGZX6sXzFPerre5I2ZCaqx48CKq6n49UqDHagiTesDnD+rBILUITQPxnaLRwhHePpWMjjnl
pUE44hAtVrcGry1yZkJl2v01CGmtPBGFl35Z9cGkDTy06VssuNcBbpqhv9QGsthzW1qFuAVxJMbv
yonHMcqR7Y9XVbba91qW2s6Bikqx6yNomwl/RfFRRpQ2/qsBq/84J6nu7fgpJAIXCsjNXaoSjxHE
aFbEItC0KKNM03Cz2U7Wy0tqS58cK0FK7l6we41Xk1fI5C8CMMrN/thYMkrzTCdrlAjb8bpsZ7EF
B/dyejFG2XAcV4uXVGieQf24RRKPB4Z4tXwowGFjB2hHyxgY+gi17IUo4wxF4UyiNgmkBjZLpJcG
VX+LNgXhvjbdwWPtaGwVWX0ve3Iy9y58uymwJmZXhD3RL322SRq9R+yIt31NkAZQXqbli77I1Fd/
6HT92kOi0ke9YniusHyoGT93c4hlITuNM9UBgVp9A/Thc4NhjwStGZN9k85/gvFujbO/d2wghTAn
gBviAeiAsPXBNO9z+C6mZRkO2ZKPT8pK04A3QfYwJT2JUi0lZ+BX0wtcmeGaevdPPvF/9fE0AICJ
0TqiU/nh6w6eoMPcMZXQ0wnR0lBrIC2UbXePk52oJ5/Mwe9FX6OXqlN10Uio+X175OPnbxMb+iOI
t7kQ9Ge3RurfqGK0TxciXQwAOhmToR2OLbow1GNXiJ76CGpHG61ePW4aPDT01JbtH1pmH9sSWxeE
+QzFjkFX2rQ/XICGakIH6r6AB0M9jsRanrS00Z99vvrFE8P46vAu/kPn/RdW8faptILAgwnGlZT5
P39tsn8UMfEJaHktf2Jik55IwCI2CWlqGuoZpgaZed45M4BpFMi8H0BJlH/o//xy6aHeOT9gCSCL
Tcvf/v5vl97ziGpHEWAfEsrQ+uQIIG5nfRrGKQB42K7nFlJU9ZC0dvde+lK/BaFCLubv7/+PxvHf
1z9FFRATUAXMYQVNsg9XAg5LVRsGsnC3qWYRpYntftW7ZlrfO6edxgdUK6YbdHRTnM0S1383KcTT
fQGbqb/uM2UU14U9mdpdTqin+j71TYHnNxWuPEvbzdcjFcAy7kafwG/eJ2sRxaQeky6iJ8iRCAFi
v9W6ZYjyFlVMoPVGoZ9Xsq2QlxNiPu0bWxfxMYNdRa4v1qn6BVm4Z9542YDPwkniQR5pATdwLgQ0
qmPhDpMd5IImyH4gy7PAMY7BcDdrdqUT4eI49TNz98WIhsEs33GK6v1u6tAMBg2csL/ovhucdoCk
FOe8nGPnD03yX+aSrsFcGV6MY4HCcVzrwxXXUc4ubj5hJIPiHM4IY/Yx8ZCh05rpU4YO5OIU9Xwi
2Kgm+bw2boHHO4e82Ubnw5IGtd7Ux9+vAuOXZcAcjPmbB+jSpckG6O3nxdivTUWs0ULitvLAOk0Y
y7RTT7KX9tSTkWPibx0xQiKebANp+WsVDS6F0U1Hu4xHpAIN+kRKIp5pVG2LfkC8Y7Q7e6Tn8Y6V
Wj15uOTlcYnpF0VTpbWvLqkOSDzn2XlpBscTlK5u+6yprshOc4bst4CL2+5lqa/x0TZxEuyGllSw
YDYrtBlgMRC8lPFCaSjp+kVFGjeIBYd8dM+4M6bqRPPDse8nK5ubfWEDk/1Eloxsr6g6e50ZTp3Y
e3ztE0FiWuZdcnCHdgi53nk22y3YhmJ87uiVD3H12hguaRhLbw8cdOF1dPs6o3uy83G+cUImb5Ay
s++dLczR7LO7hTqVrFFC2lNaNMuaRcucdcOtMLuKBmLVdg82GbW8T1HnLFcC7o94GgwwWVLLLLRT
yDPEo+RGPU1jbX1RmjM0ZzXTfYmSBDwbuleTcKxqZbqCLFohxk3Mel33Beqy9Gbqu4nzsVpJLR3t
xQnyRq4PigerCmqYISLMKA2ItY81mmquU04px7nBxzKc4UpAy8AsjDGhP944Y+bXIVQGGubgILuI
u7DGIZbCJd8rxxu+NIW0ieWAsHKaDYkSdkgytR/mJRMBRRxfIRkSgYBpAs+JPsBWOz8uDS1SUOTT
2zGDaHOq9ZJl7qAnGgNXNvX0Bt4UrT7BWSsoZuCqPSQe5mCadZGdvx1fDaXxWVIUB0Sr3nLX5Eon
t1hz1QsnMupglC8I4VRuJvOtVH4rHoyhLk5omQzk4p4oCF/s0+GA5qk29rGRy+RQabPhnDH+8aVT
mHDpDfyC+AVnO8hzP/fsDgID8KmyM+JvdtJjfyqWCb3YBKTxpIhpV6eFYCtrp4lqeipzNbg7GsH6
8IeX2MdKCZ4hZa+zZd1sWSnWBykBgPNGT9JVAtOChSdnv7tfO0JdqGbWq4qF9r8c426fR5mwMby4
H4b74X1FLToMo8nnWaVmfQJX/Aa2B9kpgpOvidNNX3+/J/0yw+XzIGN7PjkRyBZArv68JbmaTyZq
XmB+cx1sMm433ybS33fYHl+zEpAMDKuxOA/+WO/8dLKNXe+b84FRu/dqCvkld/WK87GwGeO6EGVB
RWdeUMVTGoc+QrmAcqi+5M1YXRJc0NhLU/v599/h49R9+wp8A9P0mLwYnv5hV+V4FidDDmRPzlBe
sBgYexcbVCjclZarNOGf6XQBLwNehMPvP9rcxp5/f7EjxyGHgZAjBv8+6LUPw9i6HpBFEsi9r1IM
NqgXia9F9VxhGIt1Z/BvKnPEPYTaGKWrEgSNHrUpW1/mvnWG0OyBfgfUjICcFEdsfHnWYB45Y2Jo
gLa1volCsNbEFkqIsZMzTICbx0/2njOgZZatoV03qetDyaH9NO5+/+1+WfvMALi2iEbYggy4cj+v
Da0aY1nVY4MZeclC0nnH7zID32oY+EqRn5PH+PsPtLZp3M+XE7AgzHpEaBSMlMw/fyLBpdhhyL4+
TItO0zuWpMt4QwmUDqMlLwK7m9KzSzeiPJiyE+Yuo66ywsTiukV6n+ZLYNc6rhJgHD5jHdGVT5Uq
7B4BQopTgOMYtmM3sXA0rcyqn7RymB+l2abyCiURvfotia3gUKwfMe+VHFntrL/KkXC8NRwOySFn
eMzuq55+fPMtEOx/EpnUf/4Hf36rG4KgZNJ/+ON/3jbfqk999+1bf/2l+ZhS9v9htJijs2D+39Fi
/6fqv3RvffqG1OBbBQ5puXr/5z9+/KP/DhfjUf2/aWIQF/j/Vd31yT//oQn93yGr2RTuPmIqZHZ8
joLhuP2d5/y7TlaDiQIeyizZTOIfP67qx6v8P3/+N6A6d/WWZv/PfyAF+3EC+NuaQ/li+DZTYEsg
DmLxfVhzzYJRt8k8IunIfC8UcI9TnlOrexCjpNXFpkEOrY3vqSzLsf+O2JjC5g4os6HdC60lb7gl
VrQruymgp1hi4K1zaSnt2kpkMy9Iqclibk8ujWxaRDp9M7qzDvkDGOoUMhjrAI1gtTEGoZfNtGgl
gnoeT5UlkAbfYHdZ6NTZVccIp7N5QQfdhKbqtkbrMV+z2xo2rTE9MY5Z0i3du65IMYgW1v/y1tuj
R28N3BvdkXHtQBSWsjMPwIPWsj5VrGiibHr82DGh4kjy9ePi2CVGiAWtR54FjcimFm93gqY9HJeS
EPkBG/OFpJQ2v2n6QaUnlRaNBzlHpG1NA9Uq+y3UI37g5vlhPRWDmxDZNJE6GSPHnZ7RUywRwZgS
++iEMxbNkt9GWHKb5t4fneaRT6i++H7b3DChR6zaZRZyMWHGoj6ij15OtEgtCYwSYPwh7vrxveAk
B8ejTMSdWmNn6/GqOs4u9qqlB3zF3vjS+0V7RVaSEa1oqb/kZCEFU0qdjKnPSkWglXrtH2ap6UzF
DeNpHMduiXBA6gsHs3ySy3HzCgb5DHsJUXpBmHk+ktEdT6OtTn3S1c9TmSxhP4BHDck7cc+zPzDe
0RhFqj3d5Dhscrrmca1iWlDSiRcOXASaHWYNBYP5qUtYP09qJef2O1p0iWADQIdV7EjbcW+1IoGd
1Oqa2wadRWrWlUgzhmyIQqV/7qCx5F91vDwHrzfMkM5ReVwKR55H0+Ywwanh0zjoBeO4ZMFjRFfb
DWFva7fD5KT08rwyUIuLSGDRMDmA/LyjhdwBxgRK89lrRyaztZnZ8LvpQq60MZtARwGA+j03XUUl
DYWziNE55u5iXc3F0D2bRCtUAVpiFOhxqyePpaemO19Y4O6dZk3/WhlZAyFhY52/V3hn+8ix6mm8
r2A4MrmoJ3XbLrjNIWCYCCTiCKNdjNmV8cdRLdL0QvxGZVAYVm9cjK7UooQzQ3o9lgUjRIE/Xz9X
OT/inHZuB04s0SRJynGifDp1uQbVqInKFElGANG7fhJ1WY1fSoNqSE/0dWOCwMIbNHQ18Fmm2PzG
E1xGsprjU8mt0y5JXNub330dbdYEamvMj1n3VAIZSO7mJJ+ZDMZWpFwYVKrg/Be1jT1+wwpiPfvw
e4+m02svlHx5HJjxWjNtHeviujfhqPkNeo+4HpidbJFAkMd0xeIczE6S07uq2zwBKH/ukop2tznE
G3Z7aHqkBMwksnCaqGkjn4CoFtIZQmCc2Fk9ElOrLA7lq3fEZgBbBvcCz/5g5d613TCevdf1AU8F
EaWufBMWsogCbxGwIoxQ85HBjcr3i+ZqeTQkqZXgVkjW47T1N4KZY058YeZVXI+elz4Y01w/t6Os
H/vFnJ6XfAHRUpKHFrJJSDTAnL6CiqwPIwuW2vZwNNSEGhm5HhO3OtuHFTj83VhQhB3Qf4iNcS7h
GWnNhJk907xLjTP6mhO36BnH+d01vABUtUAoarwdtPD70EViHLpWyZiR8bl749oyHnddjGKZ2s29
VglH8ZAklqo+jKbVDkwc3TgYh7XbolK6rZYt5I2n52URwkkx94BpKvNzZ6+jHyFK0JrIIIvODzjL
N7fjuJL2qyp3RVSwVYS5nIjYdngthiBTM/eaQ7/zFHts3whkEM6FGYlUBjIDU11XCIBBcMzx7Lya
XZ3drY30B8Cm9NMDRGJ40q2iH+MLUa7lp1os6pIhrf9UUwHuC6XNFtHZjkE3K7FvK43g9youW+37
WvacXGfSKfodubzQINhvkfsn5D9D3ALDYgblujg9QtWSWZdkBl6v8ZMC79IGINb09q4lOqTdtVmn
6v0EKGG6B3sMO9usppFQ+9T5vNZuQoQ67hMwrLLM/b0oMzRQOLtCo5LcPqsyktBzwIxDxrBxpWBE
GLt5QWTppg+CWc95tZoqfwXzBZ8jLrsagVjtzsRNxPW9cJoFV7SFwXwEsnNfbwDmAFqZfe8jb6V9
whT61XWq6bGFuuCSydwW6zcYGs5Lwr7U7vB36dzmojjo28NESwPXo+LxzKPsh/fR6Vkku4xT9m0D
60dHq5bRBRjsgUwAMRKqN5ouOMrJWSvr6LdFrR8h4mAl9RBpgaboVV9/bQW+2IPel7x9zTyTRzOn
q3+ENzxD0qTEL3Y+f9cYO61CGUM0gZHxeleOrQri4BnylP4GNSCAniGJpFfs2ky6N8kfIiAPrgi/
GhiGw2Rxsjn9F0dn1hynrkbRX0QVgwDx2tCj27Od2HmhnMRhBgECBL/+rD4vt+rcyuB0g/QNe6/N
jGh5lEUnW7Q9VqsOhlUKP9HEGU8Ass7Zp7Q22EA02XmeOLkmJc62t8OkOSJobGiYGtE3bKxtRmEH
UTnzRY6jcfmsrABN1IQGY6ddSCi/l86xqz4BW09hkLIYWQ/c8ayOG9uquXezcHmkZlo5/nA6LZvm
08pqVgo7pov+F2oSOHcsnFawb04TISEwDMBOHgV6G89I81gPcxFCHyUou34HqRyZfU/KxBjrhbW0
KF0VHZj4VQ/WgrNsZKDYB/yjWkyhbPGr9syAB1AP5SNYVK7c5WzdDMdoi4XYcyfxNUVsfBHja1/i
ySOOYLj0QRrps/I3jDS9b8Sf1sGpecrCaFDIHlY9v8ARWOp7Rv3VE0qKjRAXt1UGrpTX+btO1u6z
mytFPzex6ge3KsqfLu+5E4+Cm/Y9rVb7DewnPxqgzOjdHjaeXpICmT7nhfy1YCP5LL0iUvfsx/zh
MeeowvanlwWXISgJ3MrQoveu685P/bI1XMbVgp5IhlVY/GSqkv1uipQMlxS3KWhoHLyCrCB3aklN
txy9m4eBLWvb28G0Y+Hu/eVPinabb4r2RXZ+b3DFZVQlaG/FR7cMQLF3la37MlH20tZ737U3k0jt
rWdtgT3cM/mCEpX7nhdAmlkUCdvRVnqIPZX4pUh9dmOQggatp22Z5mX2mOOAzZBmecV4vfzdimL9
WJ2WExIpAasgxpkbWKVahkCdVRQ8I0lafMyDbHDf11Knaj/6G0lQntrK6JBCOa4P5TJEV75izR7d
qoLTwEv1vFnK/SK0SaX7Yoa+C4mH7iMWsur5+QBg10gdW2mh+xV9wYMfcoQXQswBDCgkpdS5Zagu
Q2AaEjhQynR3AyFVVn/0iHxFejtFS0qag3LZ4YZlsLytk6j+khY/WviXawtawDhbMUJAucVSuNje
y4Xs7RnZDLBKQ6uZVASkdwesm6qKHde1vYd1SylNargjBRoGOdx32Kq4tFlhjvfaEd3XNNw2o0iD
I8ZqUKd+z9WQ6Se/JbnmonE/HhHjpi8DT48PKQZ+3BcsCSZYCQSods+u3u5fTDBt/XONLIlDcjOV
5cSzK/so2JEj6L/3QOYylE1Dfjf6SBniOajX5oiL0Ni7dGiKnqGfXH6nLUK9i0F5y3S2byGHTt0c
ves8iiwMqK179Sm5vN1WZm2LQtrqcKoucz4iK+iDPl70kqGc5kqqDoTZC3KGjI0o5oYrvaBrX46p
56tQ7MKURKwYwtT2os3ILKRFbHjuEZAQDixsplQsdoih6QUnPl8HO9u0Lh2fx8LFrtbPhfqHOM1i
frgG/lt3u1GZKqvsAbinV3yykHM8kGUtujTpI+F5qtQWikNGTl5+CUES/W503fUIctMUrm9T4ucH
UZftuZVxzwsLtKaHwdm649r1FNc+yo0nBJje90CL2O4onqf73tAnnMMeZB5CLCv7giKYg2Abgmf0
dVZxaFGLzjuWVsU9bWcfK/50DU1iZCJIdimNwPn/7Iyri6HduSNWQKFiHzsLuzlZrxc5ZXb1W9RD
O/+1s7SZdqUaPIyuXbFQcWJK/r2Wy3okW6K+m/8XGdZ5TqGWZb/Dyu97sAON/xPdkRb70rbyH1a4
BTN/Stc8B3MR/uDfjBo9UJwHu0JF/crZNDLhEnBFnV2fdvp9trWb3te+jkLEQJCBY2iqjXfvRJa/
HsLC1P2PBbFl8VbhlgDUweC1ejGgl4dLY+O6TRQJFh6ksU1W9dlki23fL6xwpj2wymzC0NlT3wVc
Zh9II8bsyA5yfRPtZrOscKxF74JBlvPDzcz9C1FCd0Mo5iwMdiC91+y4oYIkOaALS/O9AEv1301Q
ueOx2QwCCI2xoFj77AXLuf2DnbL7jsFtIgG7QLgnbqR5Jk/6E2mIJZ/Lod2m3Sz9hWeaUVoysbGg
oEatVcZSdwVsDQzD8pyFHiiqFstgjOCueTSgFk+A4+WxQM5AyFMeosqp0nvHpDg5UlTYlt3g33FH
cIM7iFgjhw4QnV05U8IlftgAWAho356CLXDa/VBs3v+RF952S34AcVoFBusR7DPsvEEZwhiAGf9J
GQowEURLd7L7db1qjO83SUnjw0nyJzc8UD0XTtzLAZxyylimj7kEeaPbyO/qnznPQnuvfIeWwpA5
QrBZs1FcMGcu3zCmIIgAkujSCC8sGTxBkCagaXNuLFn96aj5kxQ63Kux29R+KA00xhBXw6NZnP5e
OLqlgTBNSEO+2tAaQrtJvyRU3plymfSxLlhQvSGaby9+J6ACOuTQfpI+kAH0kf0FCVGY30k5zndT
PW5/N68Ow71eneaB/cl8NMiPIKWCEhljibBTJnBECQMGiDyT/lpAXgkio18rUypE0qUq3d0MvMdF
Lp6Pfzc/H95TL5yDy3hbbcWqspFxwOaK3gOUu69T7qHjqehedtsG3GiXWsOUHcH4rl++tTqvoFKd
H6STZHE2bNa2r7tcHzusWijCEGJR2vYuRZlbbg+jaflGN8lgeHRBXlJdBkiNwBRRBQ/BjV2BMmk+
Wm2+PK6Mco/RPBQRvBhtHfgLR4ln1nh75Be5uU7uRP5WAa8ClaoPJZukehSERTnMXjw5BeRqNY5g
KfPUqj780uKLQ+8M+rEqqP2fnZ4q9ommWqbf7VxmH9ni03MantJLFIjupXTTCRM3lz+wmjHT7WNH
2le2K00dkeCtbftCCIc9HKkF1B8nECL80NYMwwAgdiCuVlarW6vq3ld0reaFG83/1XulfZbrDGdS
aOQw7L/lehlQnEOy9qNndA+Q6qdqqF7lhhd2T+pyh0Z9tG7sMXTod/6a5nzYSxeIcxq23ccmQr/f
qQFcENBIE+6KeqTjibhIqJC58U9bNMt3E/Fy7UeA2Kyo81AjVlpDdsmla81fvvE9HE9WegQD7D2I
Ypn/bEKA5uhuu1eQ5dkRAED2M1Mpmv/JXVY39pzMXLMZCb0eum6LawOxugGBDWkrM6zroDKPD5TE
xM/NKQmhpBRvsLBCIGJF2qRgEHxhhmdbFUufbNNgFa912fLkONpakO+sPSnQNGmBjzRpbPVjziLu
fgoqL38tHGh5Do+Y98Vsergr5kICxijZqVycdpWvbM+CPW9LeQS4UJ1FFqbPviXlE5KabElMNzXB
ybKrKtEwuS6RX95iTiYXKDCp2u8WUU+nppkUBqeMpvcw4f9auZfD/leTytr5oYNwce8UEdlAP3lg
CmLCFn2eOKqauKhv44gYlpTkrxqi9MhdGb3mJcYWcEQ1wBmgbttzqtneElXAeXsbN9wPiJ11HImu
1gdLRyW/OMCNbaG04uNapPVJSdU254D1xV/FZZbULYaC3Uwg0SPK+gGCsmuslVzoiEEJS9j0gko3
dEFq5s49fnJQQj30n1sCBELg4T3UtZoeK4C727+uW8yT5FZaH8ptZRoWtIznlsYjcyK18vlnWdpA
zG58sWQF6NDvCW5Cd5bATwF7nw+cUQ9hiX07ITW9vlfab9p31KGQiwLEUCjVOaRg/YQ1crRYFYD3
MewGw7dqG/tXHg0yP6jBbgx75dEBv84yz42eN7CR5Q4QoQifgLhqneBY1IesosklbTn3f7CyCx9u
m09vh5OOhW6Abr6NJdDJa9AomcfOMuHTZkr5t2TKUiVIyeblsJA7ARy8jKIrRb46BW7WroeCKfUj
r/L63qTp8qLTjEnAUCy5oCcPcW7a+VofYP+K49pK4hOAasAdTa0Zr0PriQ8DxfRa4RflFAzGCVj9
ygOyX6K8kielFuyghjmUObsFr1oCq7X+6DOXuJ3ZkvrJc1f9nkMtq+LoRkc4S2/FatKLtHhr8nkA
SrZOM1iSDadqMsB3RjgKw2mnZtv+VYP2FFC823I6reM6L++rI6dfs5LNx9LBP29yD36tqJEgBoO3
XiwbmE4c9Mv0nq+aM3OyextzVy/liVVo1SZdOkbrkeO07Z7TykLAlxH9Uz2LGlX13soiDm8T9fKr
zBm34CbURcYpUKtHt1IgUwLV/tr6NrsCcVqTMiecOtLKQ3FDQG88zsHi7ZiB+KciB6kfr8zCKzqm
sPo79SRYMEzLj3XZW0fpaevaTtqc5nbyz8Hg+I9zF9m/qoGUA/5d6jH3XOs05xv7+A5HwrHNHWs6
Bqvlf7fE9LU7SInraVoDdVy9NPtGgSre0ZO2+X0LRRCgwrKmP8umbp+z1ipPqdYtzXWEV9cZvbSK
M2Ljup0dbcCeuhGFI+U723RmWa4ed4PJ5R+sOuJ3D+zk7DGePfdBSLFdrEUJn3Qtf8DZRbQWR8us
ywNRnN0vl2E8rxG5c89DSvzEhZFmJy4F+af469oJCXoE4VgmDfIpYmtnp09uHCM7dvNo8w7axfd+
rMXcjcwBXKTuNbEeXP5dB967dwS2lnT1gp/Y0CwRA/xbGP25pXWdCHgKvxk0NiM3KLC12HJhNh4a
QDr33L+kPKGoio6Loeb1LAP3ogcxi7UD+8ehXwPNPMHyEO3Sq/esWiw8NSCTgYiVk8ZMEbQz2JNN
YUFFS+8ybofK+dSt0/SRkkX5VvR5UHBs5SwiUATIIPHB5E5PAsNVImEx4FBBwtUwXavzoniaHfh2
fs59cRNZQNEfgGfY/zj30o/NJ9blgiVb3s9l7z4xYecrQHtwIp1F9InreAF576lwL36B3PkzzGv5
NflhfY/7IdwTkNF/RFiLxniLJBXqZs3y5HjNUiIOH+3mMC+3saU9wrQ5cdBYV6zBaJSdOtXrbtR5
9Rhssn6uDZLXi9VLUhSKQMkvj9cbCin5VtwyCtcQbAA2uLiiExZNGxc4vOqQlN0bS3TT2IiInqgk
d0sriEpFv4AFceSXm1cdZtWxQT5wWft6/Nq2lZdXVN6EOCCwZBLllncifADamAys4q42adegGZvG
X2gWkq4nlWsFTT8jZ3QSAjDKs4w23Luc4SDjpGd9T97KOGVuOUi3YmAoQ5s99ayhAZ2DdxXrb5R0
8lrYo8Ws11LmEVyQ+JO5U3facCq+cK6YZBF1kx5AoGEYdq2y3ocsb/Ijkh9RA75kUIAS/0ZVrFdV
vmxLW4b72VtG99APNmOCjZSW2Ei7fh+mdAT27UX/7FLbL1mHHg8+Xg6GYo7Uz0I7BOB1DWkQe9s0
/jM0PbfjAHHsf4MI1ntG51538WaXujtoV204DWvRnXpSH5uYRmdTcYTpp39mNIKNyy/z7ClUeTXe
1Ws0mrt8nPP8TC2jH73IcuVb62Ktf/IdBQUDbZsVPN3S64+MOzx5XIuwp7Xv/OVOYwMktEGmISba
bG5xr4FY35nJb/1kYO0y0VYNaXbUkpeFQzhl3QV5wD/Y8yS9zzzCHLGvXeK5duXmzirpHMsTu6p2
Sidh4qkJQWFUEdwNhd3gqA2jsYbnlKeAQMWqfHG/UCP/STfZFw/1MC/dWajQsxP6YdklYcuDyJFX
5T8j0Y8sYKx5evVUOSOMry3MQFrRdRXCAjvDZSIwK1Xla17li5P0FtYyjQ5uTgJvmPf0hBqClM9M
bktk05E9wFyu9AlzJBIK9ZUJ1pJ4HTL4ihlbOtNdwuP65Yhu2XvdbImqMufvn3dQHYchDrWV8SRX
7m94lggsh7wPP/i900teeaQyYOw/sluavjZXuz/taFzfZHlbU4m0x29XeZmeYld5SJAh/5v2Ugb9
Vv8gwmIBiQ2Zv38G38PW0y0mN2BRF3RvVqWC52DoZrSApYBOiOMjvK5zL2j8w7RTz20kSbVXqTta
x5RcmhQpiwqnz3RM3e4XwICt+d5Gs60cRCHtvwA11B76SlX1M0HsuMQxGYIBL/JKL3+HNlJzjL1J
yP1iJtRvhg0e20yfVUe8plH6hzkV4zIKluVLaRgCJ4Du9c4R4XKf+pAzH9aF0IyFq4ap1IRLIW48
PEp76QDZ/AxAX325WCO2fWSc6tRZ6fAbjqSWCFYnRQSL7qqtPA+MybMzfbh3Aco/FbEfoIhiUwip
zFQ6vK+D1uRxs07+SDc9d4/sGxAjeoqpyBsXTQi3Hx4FkljtFZQoTDWmd5QH6Xax5645+hjCg4dM
q4g1JQ5UxE2g7dVMhBTBRmeHCeN4kNV4m60z93gvKpendAMX+88oFzrWOLddfuFLFXcsG9AH9c1g
TclIuLpIotpvnDcTzMhgl67vb7fy2n2mbOaZk/4/cL/9pBsiAHfSBwPPdXltSWDao9lYP1Rz0+6u
BekkFxIWvflsiB9xzmh78nOA+xU0uWRO4ZFXVP1muI4VPFKuSaLuZg4KcFHfbz7UVZojtSTVpMPb
t0AvPzC0vSOE0nlZg9qKZZXzVsvQn094U8R+sm1zLqg6sWgYWoRU9eH45oeEUeynGhjjPRydpT47
5A3EvgFlvdSOfcdGVv1cdRXy9pp5jdbEqXrn3lkGB+8XLrcELDn4vmBd/SCxINgkEC8WonpNW79r
Y1sktrKh9ZOa7RAaScziH6CM+ztKcRZnuBPLW6K6Cup3F/jRlz3lG+8PioUf3HuYmSI2FE1xNZ0A
YHuiuCGoaRcIZtEfGfFEN5OW1xNGSndFZx+O3Yrrj6SpVzrVEMRrSOl3SjNmOs0uiJp5+zWOm+eT
Zlo0qoACAWh6Tx0BHHQPfocu7tpMriTVQAxqtsbD5rRDEB3LLojSzzBEvZv44C0A9Bhgt96OgoUZ
jGbaOT+TkxepLcmmkeg8EseLHGpgpwk9EYMjRk7/TPjTHe5lLbs9oDzhtuecN3P5qHxAiE9dN4fF
R1Cka40IYKQFxSs7lAHK2M21rQfXpbNGEtfPROd0+EJ3TVFW9nFz7J6BN3ua6NMdp6jTgPjoonCM
uLZa9hbYBBQsxRhGrHEZTB8WMSkkOKUZxteeBUzFfrdiB/RGykaWpjTQJG1tRPAocjHjzgdQvSa4
vLrMjuetLqw8cQfqvf4YMZTOmbP6znLyV4sK76EtvbD7TcBBSpW/gunYF5QI2NHYSjNL4nER/nKt
U6oFFkwsy2gRmGH3T6D0cvM0V3nZ9MAIEAwn+YIsBzG6sMVMJtRYZ8RTGsWYDb8fAU47TF/1VEFT
rR2KZMNw3olls+rplDOyJnZTzFVxV7lYVh85OXD77ljtsg5s8AE6Kq4aEGVEIYCQgo1oOX3n7txl
qUeFV1MvXUWOoFGdFReFnsPvW9Zg+O7IwsuuNLLksy0wqAk8LcNQxAUjbOwRcHW5Hu1UOpr3j/ny
j84qG70nMKFu9yz7OdxaH+nIWfWZUz0wSPPMIUIZvZy3XOr02NVpFH0PiHaaMUHB5Hcd5u2g8xIk
02vkx7nxb3IgkCq09XuWV0t4CUgNgvaWLhYzQdbEWUQhkRtJp27Wuiy9Ux4WhN4jINOEAQY0xZTO
6EeKv0PJbuxWrIO4IrJQpo3rH2tj5/7yMqLQdjZ0tYPnH5HSsIunUtLCPuZMYzyqcSQmA5lRvYf5
ONxQu8Rd2BIxoKXQ053BIl/usdaB9zizvdDdKYxgZRw1FiNvPxAiXcX9QMziK6u/epVHeyiCIcX4
RHcKcs/mJUpGq2cdXKN2XL5ZwQCOPnhysrID/z54u/Cy7fEZr6ix/5UytZht81ao3z2BA5H1zy96
zQZYtC0+TJ9iGXh65sHEKZtdqOyMm4gon5K4PMN8w/oeTD92iVy8tsJXPHfDwcpXe2EkzCiYpRxz
vZ3K1nqCoO/zE5PVnJvLLNfAeoAmjOvbbE4VPUH0Bae+y1Vl+QoL+VJ2rz3o8egfjMpiPeWDsrtr
XTRUqJj1N8PGuMjdLzTwNsuugGmWc5dVo+WySvWH8N/YhAQvcQ62zd5luDxWCZB1d9r1tamm+7kT
7Zvt0izHQ+dE9e/S2Lo7rHqVBBxCVGd40rI+zqvM6SDeo0R4mzzdkJIHVt0vHyqG9e5h7lkUYKRo
CvtodZ2K9mjDpuyjqymCziK3jPXrtiMIyKJlfPPJ8agwLy61qn6kVrgOD2OvCGLaNaMDMwVOGZzp
qDGofBlJu506TGBzQ26LqTTzrZmQ7kFuWaG6fepKaGDRmMEkhcuwWlyVW26+ZDBm7qdmGOpfGURR
PEMr5Ap4rUVg1ceW5sEyR8dRI7h4yEIlqbwzykPGQtEYRWxRbfQ+RE9Wk60ChvkwVgfEBDZW4UO4
OVnd7yfK3ujCLKfT5436ePtQgr720lvkN9poqYY+StS8KnNGp+P29/MkfPmP/11ptGyxdPoB3z3H
wpnRCM2Z6Zxy2TfuyhNJ65PK8ryUTWsdMKCa9IA4sapfbJx2cTO1dAmciRaZobRUZqar8CCw0sSk
fDQPLeur6GfQdv0axXhC1/GyhJnXXEakC+nRdTirn0zAf5yw83kCWqyNBnncib6T1Fhwi7vpSf9v
lNkECbcMdVa8ZudgybrmUC9O3byqVrXeC+cHoooje/ateQGGktfJOhea43wkvH69ZpacQaU1c9Gs
eJixqP4QNWSD77nJ7ew7UP0EyLeoOzZRSow3mqZy3SsM/V4cGFRW+gctmMxOBJzN0Vc4pJQqh8pl
NvXIQ77075sh7e2QrYsYzMuU51pca2fRek+Jyf4MMEbhVLvACdfmYy06tqhrV67ZdtkmVfgHQba5
80+EBg39ztby2WcTECh2LI9hNrsjEpPS54d8LFcCDseYmrU37bkJ58kcAq3tgRgZJ+3nL+BWUHro
5v2JKIp5AuLJ4nRd8/KOMUg+9yi4MFU9rhu4MzDIKE2K/A+YkW2eH+epM/UfNw1pChlDFZ0mImmm
7veujqx8Q/XC1Cou+n4C71PZJTrpKQysfUVkDbsoF6+Sta/LRugX8iU35R6X23r+1a0g5J/yiZsU
LY4BXgLZPiIZ7TOYt1SpvQTcN2Q7dBrzZg6VzZ4HlBU+e+8+851JPNBFNTU02xzhxhPEXL5uYjog
55+Qn6gaFzkT7I/Uddel2itSAuEGVDNGpHM0z6E0hxFKNvUZgrrncsZEQ7ATpJ6YrQYuwb7HEicc
lOhY9b2/+ZIPn3MxiufGyonu9HJLXydyd0SCF5LERyJZyujB8nKgYEMjONhRReiNaF3py20/yFvy
3K5hAgjFzh7srmd9MecvqesNOMOgnDTfembs94iWy10+3WlxI+4fEt2JnBpD+rwdWfdBc0QyOfHQ
bhXoG1paW6xXxwziwQAqPwxpvy5sjCxEnQVsJyA/6UxfaZFBgXZfDE/tmEJekIC5doMGgrG12/Bg
0IUBLXTIRmR82CV6qUAR1eWyYaXKxCMJiCg9BaKQTzD3wbGYveDiewEcNrwx3tnxLeszCAS/PbWY
8MCyz36oKQKLHxBEQ7kpjiNmDWgVK9QB8MIAQbiJcBGy9COEXlwG2ycoZSvhr6Av9p7auZkfsWMB
9ai3yY52VpUGLBZX/yEzQ5u43ubdR2RzsThmBn3u5AzHxxg3DkwbvkAZBYi2RR2uqNF2gad4KwI/
TogfLZ3xPiy36SNERhx3RQGmvlFZoggej5d0GS9WRLgBcrZBvdI0wQqguchZykYtAUxOTzKvclUY
M3CsP8oSWoAFqP+fHWYBkCDQKFRoQy1OhG3kf8dxqQnT5Bm/nZa5+4d0zmElO87BXhSssC/49Yg7
szzkrfCLBwkD7BdBayhbnGH03xHMossA+011ME/eeQhaGWMwS69gKRkxWhnCFHcpoGtbg3BizleF
2LKbkNCkoJERTQ5jkquy2U9+7Z7K/7W5jNWhYa4GahCXgv3gGdpOKKlp+JS7IJjguizDm619dLv8
wPm9V5nFxQ3Eg5gNdXNfVcxlzg5qkhi4ABxfVYWb2pEB4wJiGIYtiYiTewj0jFICFxzeDRsIAhAD
eo6O8U3BHNSDfALZBaGPFKd26QPS7GTGti1Ezg0pjZ6aCAkkoDV7+RgYTUGnjnk1hrYv0N0yNDkO
QS4+GWVVB28szdGTmzywJWNYOAF+hIJQAh1Gk/G4hm17WSNC5dmmBxhLbFSs+upuvKY0d80rKWgO
oUhCbn4S9n59pwGp3a19K3d5TssYLyx3GVTmDRqvmwuWrqZiOZsPm0FIIMEGHVKXuVGM0X7csyn0
2wcmkt7d4gq2FNXaywRopLQSmvk6QU3onUEIj6fZJr+TzYWbnlPOnvOkB3UKt0qfYb2AVG+b6a7g
//xAPEus8kRzKjfhJeCvGRiTCZWfisZbHnswt9dU5tE91k68uuw3qwdnXphB20EQvuRNhKTM8y1x
6kBxXdLQiN82E56K4yUIlTivblfaBw+Bw3uXWvWbXenu3W3X6OKagZgyXMl3lbNu2Ymqla0GLHQ/
v+pJ/ghrbDa8wUT4ame7KkYn12kpx471jeNcSahT9wVylg/Z96G7H5rK27dNIJ34ZnCQJwH4hIyK
2q8u2Ad4C52paR6HWiMoklwyueBx3zXGya8DcpbiAP54TMwsp+mC4XOIKfzgmMBj0Q8VG70P6G7r
3oQwxWiMCXVZgWRjtnSB3s+6/eR5ru6K9AZwLKk29oMVEUJcp6G1Y30QkGwUUKiW7Dm5JdhJnQKJ
V4PBqE7fGEVv14kO/UPbAtcjVAEy0CUVndcxHcxc1MR5Ws9PkcJ+XJfgJbEvlgcfJOWDoES9RvWm
E4KttjIuHArnp3HR/YCFoC9fu1AuTyHfQ8yt7WYHhzPne0XLqvag11JyVmT4Rf0VracWEkbSEUr2
0mLsOEkZ0tzu4HyX8dab4mfJPftZgAvJuW8sFfMAs22LQihae6sOTJHMCzC3CF81Xqc0fc0VxE/M
ByvLm3HsI/fksfWAXKZGACeMQiB7huy2nmicFvoBv3kf0QrfecqL3ibpav+MuXg7TuFG7sKGzMXZ
LeTdv2dpaz8QLz2xoFDRs8MM6WybYTlj1SemiMm9hGua2uKYMW/+RoDp+0/GjPqVCeRoHTI43lFC
Dh6OUMxYjC+3tRRZko644oe+ab/B9MznPPBxV6u6HN6GsvEimDXkqp3LEaHuXoVKvoXoMN1bmiLu
alPkOX8rUHVSsew+eKhdMXrotpzx9ywi5/2miJAYY2Bud2ne7Iusapuj3UcADjI3tbePRisimRZj
+P0nPvjaI5l+E9Nf0C0ua7X6BvK4wUj2KZAjnCFlaBdnvaKV3lsiqseFfQfsw1s8y1i2jzotgckG
KBGr59Rm93Dr8B1S9IiIXWkjU5tolDuuu4VAWuKSEBqk67RQHFnoVUbE3TWcBaFwEu8auLqTG3cR
8ncqRqOZmXmrX1wlPxxSBPaEZDHxmaufCMkbqhWiC6c7KrAo3SlQUk++AdT/bEW1AFUVEj1y7hhx
CRpIzsILt6CJjT+hAElDbARJn8mI6slaDPrlG9IytjJ/qH/kloMjmkzUOTpoDp2N9MlpKoib9Ue0
iFE0fgpypu4y2Xn+ATSM0n9nmsK4jtpeXzi7rC+bUqNPVn/iX291FD8jwk9erp5DZFf1czUh4sxI
LxclGcknYgS2C8P+4jlrboYRsKpafCrd9/1PmRcoGkgyiZo4B+PLcNSSLGS5pyiBQ4a0xR0cQ+L+
0lLclIfGTfv+rsiWMXzLBR/D0XdBE/1rSIy3kA7w+VOr9hz7p0iPffiLWe1yYJiB6LUJQxBsesVy
+2NcMb4fIVOS20FcpI8Hvyz7P3hqlOa2XgPnRQ0MCa8sX6aWKYMZQydpQAx251XnmJr29qRxV8b+
Ovj+mSnk8EZT6uaYPqr24kRBlaNNt53xKTetjvBikyODpKrn/v+BnxIImwLCtgG1GhhXAgfnC9nY
oK9M0DKh1W5wi+hEDWKRzTuPnFCJvXQFk+LQTYXaWSHzSGh5SYrfTRFk7i3pI9tR6+DrofozeBmx
DKNtN1/ZNtOzbuRYsa+o/JT4HtO+kLxrsIaTyHsDcI7RKXfANEyTXZmrxfA1ZX9R1cUes9m4/Il8
IHhxSqLvnTKiDImTtNJvBMhLeQ40AB82dlzQN3sc5osuy/40oxhvxK6KMZ6xg5MA1fdN+tdyYbkW
BCcd2esV9e+3PYYw7o4l/MD2czMDHjrGX9j1DwE6VRVnYgv5mUO2Xhx8vZXbxLdYOEVzPsDsT09e
z3icrBCgVbKUbGZREa7NePLWPA3qGMyWhf6cli6yT5OglSXZrxnsQ9MIQsLZQs6GPhgLFdKsSkZ1
8dQu7JuPTbRpaKVawfYIYAxu1WE2YbH+KmxbhLuKsl3FTQNZ8gntU89zF3b6ewujftwBJxQG19+C
IIfZ+YZgJ1/Jwpy9iVmM8ceRbo8A6j/wEXJzhy76P47OY7txXQuiX8S1GECCnCpLtizL2Z5wOdxm
DgCYv/5tvekN3bbEcHCqapck3xElnW+9kvWI3IphZhyivxbxcTm3tFlxQYwZHpZb/UZBYVGa1Rub
yHPOynLpTLO3BVuYrc2/DphFDW2AS4vzfjpkuoroo52NX/+opWOZd4JRNaTgiQO3MiffqiIanQ14
HAkMxltoTKHOBFTZPN8Fkn7GhfokTfPaRsVsvjGnjGU9PaSGtFZz62AWSmLh6QQNB7c9eN2vKXEj
ZpJldrkJsmV+D4xpzTNQ+jLfBjTBcRkzvQRZi+4x6PJYFJ34XfikqLHEcQrhzVehpT9rje1gBcC5
Z7j2UDHnFaCWGeNSKr1W78xIxdM2HayK+hqrEnN9cah/46/tXT93zl3fTtbVbtI8EK8sq3L6Z0Od
RvtMsFznhASZFnf07Dc0qYUpgTJ4ULgE4k1JgrT61xWp4/46UYqOSac3hl8oZ+gq+NmvsHUT78TB
F6ajK1nsXCFS40dtXM8e72CFVc6zZhk+bQXO134FXVYc6ZHkOrOb235KjZO9c+B57nHHA3TlqdQ2
R7iK8o5nUrIOB7SpEz59XIRtMvwWqIqbAi+SRzEXEjNIgPwkU9DzOx3VYucp6dw32NqHb912PIO2
xstjivXSfnSi3SSE4SVKKs2/LT7mdDy2berDquXnAz+RW8HfkjfEceA55l/S6rr9MC5ztne9Ckhw
H7DI4CKd0dZLnQa3pKrlONDiQrpu85EK8rLTE9sevoCtL/rurEtijzwUaO/EAhufXNCXzzPW2PgW
AZ8eArKjHx0lgdOmcRuxGvqEJC9CbTtePEvjkp01JNZNiAO2P+K3WO4KzyNUghcXssXQ85pkRcyG
AP5OFTX5Xtla84+KpTvqMs0vRWQ4hHWQwR/Z7gfNnWhi6qBHe8yutFCk7cqX9nx2FZ4UDtHIph6S
6LBm+WfsS90jpN6kTxzrMNOsp9YZQsKudP2sFzx5LiRrSoG4sU1hH720ccNtRTBG7eoAfX4tIVhs
6FjM3j0H+s4IcNrhDFOgpJWYza2HYCnNvuxxsW0FMD17E0044LHARDf0J7uWlQlN0u5q4aT9eTGC
UxxRN7NgVyiQoggSTfy6zG7R55Ra7YsEqJ6se9I5PAdVbJZj5fmDs+dlMn7PDVkDMji4dGAYpa9u
RBX22u4ssNgYTip9N+DgIgi6RBtVUCG7acsJet7S0zYam7lee1aK3AY/Vb0FI1Q4wsX9/F/qk9i9
UzIanipaY80RLuPw4ozUcQc2yLa9D0+w2cHmks2ukp04mCx3J47PTiUuhk3KY11k6qSAs/sPSnb6
lNPuBPqIqRri7XS0aTc9jp0Jjn5Q+r8ykiP7iZT1OAzj9pHTMV/XGpRZpWHbAu6QfUKxE2nMA7dK
uuW0MjKAGZZupwwgqTo6xEIIahZ6ic6txiR4UBaOmJ1NHReBvNRCJ7VwtmKXiSl02FRRSr+rSvXW
zphTeWkO6r8umTjacoYP2Pwt47JxVNbe5ezluZvbzvqMUmSbZ6fC67SJB8PCQxBpI7+RIhvznqbx
OK+7fdvJbNyMg0HqhZLO1DQUbr51fSwEbAui/tj0jl9sIsaBZx3lbHVou2P/Vcme8bKtFJO7a0eX
ZjQx4zVByxXd8sF1dnJifNMEBBOGpT2vGjCrj7GV5zta+KrTPMR6O4oB31HfzdeK8OPa0gkuw3rQ
3QMkQHIt3HaKE2cpx40z5JS+Ub42oBdLtZt9t7pQFx2uPRaclF5Qg37SpRtvHHy9NHJCeyN1xNI8
RTDuvNeeBxMlop0EChZa2JuybKC4bFJJzwbYK3EVsehp7KMOu9zaBJaKsBX0MRwM5K+ThTWH2bsn
ALzDDYPBeZE5t29WUL9cEUkkupS7mAJTu0NPdvvAn6ESS65nLNshU4Yroo2DgnDobABVhVewJ0ud
2PojKJ7uozJIv3yNJxeGq+0dqRvAEFMb2ciVyzaRHYsXfwlyRW+iqOB8a1xTJxJmzS71e7W1RR3l
n53teM++SzEbDgFUijdlOdPRKOF4tAJ5pOwqiGsgllF7gFhmafln9X3wqOLFKg8VEWBg4h7gb7ct
xt9KkRsUhB6v9dwWmwo3M32KZsLX0FpVu1YotEfa0dQjRC/92HVeGT9lqKKXtkd/wc4QcJYqMByx
yId+uqImIPG3Ncc/Srod7LPGbjgAjnXl/QbUR8Tfdd3E96gJ3GV17UmPQ0gSEMZmxXXoclxr1arD
dnrpK2oECb1jhbCg2tJ0DDL4JVV2nR/62A62DpoQww89iIjJE+syzNG5LeNn4TscgDuiWRjBqin7
N2oDsspK2fXfiPM8VAmvWJuwJ2SYKm+2dzRSzs/gtTDXslADwGV0mPDYbCoOOQQtfkNrIQ5mD+Fa
Ocpc7NzJgm3S8NhYq9yq2YIwcpxJGMP8ZIMZP0zMLm/0QfALBp2f8gHFY4ddmg2XWzNv6K704ZgU
wxOH3jQ8SyoMjlWjvfvQ1WBJI7IU0U41aPerYGhJJ9mictU7MknOgIpKp4+Tp6d6R3CowsaLvAqG
B9sqZgUSAfY55vpQB5wH/Tc+gvLOyNm/5UEGuKALaLWNGw/NcKM0SvYEuXjA61Emq1QotmnJ1JjD
CM3qu/FunHnW5vORf+09eE2NZ5Zv0XJPkgW0cwb85j6MFFGcLM9UB6uT7Qdn17q7n1U0zcexHXw2
3C1vUdIkUoyktaRK2JLDdzh1t8NqBXiaBK2xh/xoprFj82wX/zJTc7poJ1//W3CoihVOGUXoNYpI
alGxMbin2GGseBllZzMoiChpgm1Fcza5gAJlqxoUXgisk/mhDDUkctGIZF9Vt7Tl6IzEqBySdeqV
MoIls1dzVwW4y6rZ8ds/QlPqDsKHmdfEMLFMGrDjsBCwrJZbPNxMI7Y7dGpPgu1WwkBhIsNg1ZsD
+h0F6xGwEACs7nhheNX6g8wIyXMMal5zDJmdwsMCFPK0zNb0FRjWxXMLow/aYPxRziR+rrcl8vih
ZDCTRkPlbWg7dovPfGZ/seL4urw6OGq4otF4cS/GnMce3LRybKpQwJrxJvWyg66kG+4EoPU7fkXo
C5wQ9L8wDONXd3Fo5LYUjj8Kxl2B0OPAJMCEWSxrUbid3Es0EbDOOOMSchpYZxJiiPiLBqhtAfvS
5ZOHY4aGw6ncS5AmSM8iuKN4UiZAYnof+UCIN15Ni/AYLja0CVMKz4iNopYt2kOx1j9u0LfXDk8C
PLtSsHTkUkD5LzGZXovQCZ7q0sRrgoL9pqsBD1otHTU8X/LN7FKZAEx5DKcXf8COQRNqt8dLF6mn
ECJ3epfeamz3AFHnnK1rAdpr9EF4QJcm87tBXnLvTYVKZZGNOdI8YBN4k83M0pdSyz5i/evR6bmD
LtFfYqx2p4TF+K8FQuZDp4AIeGkNMUHlEJdNRdZoZw/27bGZwnLgwCEaFB9aZAPjm+AAl2/Ykpbi
qTNarq42oMaIk4CAIR9j7KzH99vz2TXEJWb+XO57n1+6QV6A09aHVbmKw+kGY+RFE1pk55mY9vg1
5m+KJMeDVgNQAcZZ+DbiloNqMD38x41IWQIafffAsZLu2D4U5RPlD/HfSPc81xOL1pWuy2G/NEN3
xtGCuGtGCrtIBLSXhR3M0Z/dYa+mpcSY2zcs+BIX8XLL52I9d51PZjpdcKvmIYo/q52uoRibnoID
xYDj1iad8GEn3Jv/Zrs19pc1Y5l0uwWjN1XUTOXkkqvNIAd1IXQUHo1js0Qqhi7iFJXYPkJXElEN
Wi4TO5t6XHd4uZ81Z5qDUenAaQYM+D5jI4yZ358xhbZaU64AMYy5Qvnk9XdUQUTdZlHsxIlXB3yz
vgl9xqdi4SrjH5NuMbCm2zKqHuhRMOeYL/we3xABsxJyPNedJlCczhXhNJUQNZFhV504bootkZDw
z/Q+iVRthLfGhaPj7WjoVC0AbkDuF2bEwEnS4MWvfK99y9tUICmFcqQ0xlPlwZctQdwiNSXPhZCg
PGIxpSk5FMEs2bWOACDAsQa+rUQAKF8c3fkhgirfHlI8KsNh8KQJt46snXLdd14aHSpWyc22BM+C
9UWiqpOFHYJIOdi5R+h+JxeSCmKzXyb71lK280jOtB/OPXmSS5UWnHvDkSX/oy0NDn5MkgJXA7ra
3rGSjGUf37y1ComvKvgf3bTO83y5JNNo+CMCgjwEqt8nxLIX5kzMjAJgaXWHrTkb7+1+LjDojb2b
76u2C0MqN33L3GcOhc33erEDgVrpYrqPu0YdfJY375hV868pKoYWb2GIOZZ3UfuqLc5RVGDHtCUs
+PKgsddWCvnA8fdkZFk++iikZF/bCWOim98VfVx8AgyWf14ogmuZRL57XhwgjnecBzAy8nafqk3K
LoHFK7vnhxrWzG/oldnF8HVesbB3hLxlmYdoYu40D+ugF058BP3ieleJF9nbem6n4TOwE4cGXxNi
WAcjnhfEixJZyL7hzVcDo7crV8gNlIWAQLGPk44thvWIWjv+wP/KCn4Nqjlw9a1Msp6zgHaIMuZp
F4Xg+Zj4SL1gMXmTE3Z12okwvGylHUXHuc/DvSfS9kKxV9bz0QAX2fDTdESKMOcdDbXNej3OS/8+
Fkv7LwjV1GwoDCHKXAdMaCtZ9PMloYigXE/2Ai6hwQF1LwPWTg9Tsox8Oh6NGRvZaBTlMJUssuMY
C/t5CZPyasm2BJW+eDhZfC5aubfG1JzcxZq3zexQGeSF8a89YXbgKRwYeec3WNbOMK+qZTPbtpIb
7LvQfdOysy9lVusNkmV8bZrJvBRYis3Kj7F8UQ4MpB9i0iKQ6AqsfgFFiwW5korWrNVSVOzNEnba
41ff8wGVtyBnjMXdV3Z1QIUfL0kexz1JoKrZzknRHvy+zs8NjQUHqEuz+4FYH+KrLpgc0hxfMkNd
p7onixO9WHPqD8PjnPvLAVVrJgWnBvE8gz6NLpgjONG1DTHfc0T+YmHVD2S9GsgjmAkU7NqFdOyd
Rsum79xyMVWtrRgq4Se1E17+omtTT+iiNQAi4liRy3zc8PuillOjRpBLpc4LaR4eDFgcXPfO6aPw
oaBbemMyQ+2FZrfCjysoFcDiH/VX3PkUklBnyGMgZIuHUgH/TF0j4S/qjrxoMQjOOIQD+FZ08c9m
tBOvXtVaEX68wB+jVTfY4d04JvB9mrTBUUEkvzM8aelU2uJtGes/RwxmJ8PS9s+W6nCpkIUyPhmB
nm5WwFHsiGAF0lSAvIXq7tnUisl+PnOjqK3vGxhF5RRtSjfC/p7ZPZhRi43iqlICilDtRUW8w63h
n/KZeZz2xOC+IthBqGL2kiu53RZ/gcOQEHDuPJexG3yPYa5qwbxATuXRtQiVHABGkRgAfUAQuFn1
2PpLwpRVQ7dWIaPa3UpyUBpgft2BfHDmMbvvOUGk+8rrWHnnA+svupyprN97jUUeOO+UvC90Y49f
xGR871WRv/pWPj9oqqs637U9D0FC0AbCmhqd2wtHBlvc7r3csce1l6NgX7Sana7sTlTGknYcYdLd
916CvRLQjkDnqKfZ/+qnMYC03UkO3HidUDhSE/DesPO6n//msGifNQLXDD5qNJgJ1zXFNah8dVFI
qOh1k78jQNjJAWdDXv1f+MYrooJJYNT3c70LW4/TbuG3guLtsq9C5HWpjoKJAkXabU217DSGLm59
QbIltMcquuMQvAz8ruHyHXCUvW/6TL/HqFLZoxx9+cByaCk2etChhseD+tWuyWNY/1Wj1g7+HAkz
GFliH6INWvelXKYtFs+SwKjE4ezk3UGbItgAE2pgf2Bgz3GRNsJ9pYcE79cgKvkNoOB2cBvzPMk/
AfZPiJJUKLBAnhioA26NhB5q9wBfhkeI65JjfsNTi/MLTBeP5h3cJ1yiivWt3Eb2uPSHyXfhSJUs
lt+9gpqGPYvFggWRP8ZYnKrlvmDzA9ZL4aLa8Ms35HDjiL1MnyN+a83NR+TiqYjybG+GpGoBsI2s
JVpntJrjYPg9V75KhggODpHUS1/Pbne1HBljkgyCDNeo4T+hjOVmfOnMlVt5usJick75UJWP/khL
8Kqh5eqXDX94xivebUrqLWdSKEyWoNuwd99QXib4cFV/24hkNx00XYisndgLZ59eG0kfLKzjPbQA
7T1WJ1NV+D8I/JikYrQ1ut1FcfGqRhJaccX0BYUkOicF/sntQtzEJqVpz/tJMDXsp8qKBZCWVvkw
fnP7zeCnZ6EoBMS+BB9wd+BGk8Dh2jSjIKfGNFGdFn809yovhxcdYh8mUZKM5R4GzlhsqN2q9Apy
U/20cF5e+2NaPmiE72kVOaG/jjGGgIvAmyYxDe47zDpbi6P+f9z+pKKg1jN9OaRBAVb1YXxsp34K
D32hUNkJfi2v7TKM0z6ohCWeCp2j3SWYV8s1aG6YBbi5AtbxIRiFT+LlCzesSYLoanK2WGsO5u07
JfDDBOzC5glXMVKcgiCNycamFgtQMRlnWA+hWT4x1XffHBIowVIdLd1DPEGQkj4rxAS72m7hAPjs
pMXCvgBhwd51BMyoskdGvZGNsJPHO48qdLXKHUylCCspnnFenP6OimyvvVJUk+E8s4N8V4e1Ok8O
r78rEabBPdNgIU6iEpXNaRyt7IjVXXt3lhPAW4q80P3KoVRQ6TIxXhFJsPyq3dF6GKYPJT7p/CPy
muCofIyfEKx6IyEwZM74NHRO9Ro2zHxllPRbdJ2ivSvqZsk3MoBjMwOXEvb7mDbTT1w11mEyjZuu
F5DLtG/4skNsNs0//2a7XY+l1u4jwQKv3DGUWngCSwnhSaRZOm+T2GrvS2aZM+QENIPIE0axJ8Qi
eQwr6PcyviHod5xBGbm6cKzavaalhqC7tQi2tVZkX0tnuaVzZ69s8VGNkzg4RD1PFS77Dfwyii4D
Gp6OQxwE3o5+RMRsaCjYh2y4fc0xqafo4DVR9uj7eI/Acjn1S4Ml+zfy4nDt4n26z1qj/5v8wnPw
2g4wNhLbPvMiHZAvVfRuE7WcVqnCjsTVJcbzgHH91LCxXIMcMQQ4GzbOj2g1JASdEU3uRAm3b15m
UWe4m1y4J9XXvFj2Lp5IRDKixzZ/tQ1SaZu6LfIG5yEMnQztTXs/JTbc0mwk36PYcbjbMIiW97Lo
q79iHq2TTSFpT6aBFkSy/IykkZXMHkrMGD1niBP3bdMWr9nQYyDmw4dy5nNDDEFMHWEFi0m+5MZC
BG3HwCOv6GNlvOUvMA50nTzWqNHqqnDL45OVuvyDjUBcIhUTy1DPlrcH5Yw6Bq2u/QGY3lyXbF5+
0kGKVyuyLHkPq7G2zqxNMm4W1ECPtUftjVvfxmPzSgt6yMuJ3coNizZMdwj3siXQw0vxWGVyOCZs
AIPdnKvF2pQkMva8WNOEJ3zeX3gVK5TsJKp2YVk586ponXwv+7LPd7nK7Xt/KHg/WMxBIB25oiwQ
i1H9w4oY4mhE8AIjhLntwNLOHJYlYpVoD9AjyFuWR27MDt+Yp44atyeY+2iO3W1cY0gCXaV5FcI3
IyqT0FYSbAykDeD0wst/bXtMt1ju5Z2HD4A5WkR4e7Wb4IfTXbBpKkU4jotBIpbFEaFumNP+qa0j
yuG5/5aawC2hGgY3tDRkIoek1I60yESFXMj2cpyy4TmvKYu4JC3pnGuZdozm8TznO7sn5R709P9c
wDAs7t7RlUmPi0M4A45WkL60bKNB4zhapWdmjeQ8pIRawJEyRPC4pxlQtFFUPyIZL5oGJ7TMFUQ8
E95PWqLv1XOlvFODqs61C3oRC5eVqHkrOgqJ7pZ5rjL8OFZNts2LCMzHaF3zOgk8ktSdAnxLngpn
4QbvcOetQWbgkIxoRKn/qSWsHwJeX19ebsKnyRLDQVgjz6Uixcjs2O5UI/7eEPkCY/9D3pSq3WGW
CS+d79Rvi58X47Yd1PjMPlGmTxFZFqqYqzqzBxp8nYgGPDuM0B4CR7HZoLbLuQ6CvcO/MEsq8SU4
avwby5lYqs4n+Skbl/orDCQhkXQtkZfK3rt6ta99futxWl6Yk73bG4uNTblJArPIQ8kBq30NhrjR
f+UQJtkPJ4yMeINZkuIULprQOcIQb16J3rdglC1DsSvDhM5RJavwXzv60ZufpAA0ULp57eO24LpA
ZTXDC8tA7sxtRwriwbeobr1gOcSISGvAjGg8Z6H/HoSluE6WU9Dbqcr56IkaA4Q7N88iGzBW2SIi
vmhG6FEqittuZWd6PuWtH361CgDVb00S46fWPEYRMynk+x39KmofYnwW3hGWoV/jLAs5CxjCoGw5
ajzm7RfHOjX/EaFqCsoWQvc/RQFO9ShvlA/a7noqMQ913NV7jVuIiDjFucGKMtfwlPPkPfvjbAI4
INL9HtwhOHiRh8mElpZw68UBV7np23ptSzk6ODc8vQUwwAGsmSJCM0AwlmOOK2r6UL0I1Ce8DTdn
zpmT4cu4ahx5K2fBO16D0TxxpTj6DYiggh0xRV1HLRdbQALcTfHIMwIAjB5TrB+Glb0KdLI1Moru
FHN4BwDNAYhF3K0Xh6qYqvSY5m7yD0u7rDc8qd1HBtf+FDWLvO29o+6HGrr2o80nQhd5kqgDCY/u
yQAK2Lehbr8HoE8PCt8EfR12kuFesdzoHHTupFb8FDZiM35IYFVMPfkPu/jRiXd9jlGFIK0XUlFI
56ZPr57tx2BbsfzxrXmVP/7FS+YBLW6wCfabKAev/cmTm79yYWCK2f3E4kGlnJxmJif3pAWiCuan
xUZ1GW0nszc+vOm3AsZHwfItB11B2ERK4PjKoaXWl5BY0pLeHso/0dmg7Vl9uoEKv4y7PMGn8kGI
IccEaA1iuNqV5upfuSRr2vueEGC7gc4Pk8bvUrOPcjmwMGvwDG2IH2YZtC5DEEuEQ+08+tlQMpB3
bAQb7XNsWLIytMjYGu0DbjWt2xxtb6l9vK/t9Ee3XD3f52nIAnjQeXI/kYP4ziK09mSbIN3hUbNd
NFQPnOkEfCIGnGbKJb1yTscJZXSBGkYH4TX2gGePa3JN9oEFKgpKTRTguwl1sjxntajgvuLr2HsK
6QkNjwfPKShjezO6alaHlJcuxmWu6Kr7qos6OOdEUWpEwybz/xtUXtm8UOOCYxumUq6ZGxRSxVdC
WE35WmVQHLeaKS3fzW6RbEsXPvEuids539Y6j2oQFEVc/dqE95x3L6BfjxcOhMLXntxC8R7iQUAW
xTMbpyeYle4zol/OtoXymG1hy6hdNTy6toKyN66mNm32tcfDltY1Vd1LytDoF8Hpeq0cQ/+hHC3/
ke13nG0LB4btb+emPRcIJNGg2zPakDeBuMihd3CPMYONS9lfg2MvnHRqbbyoJ6aA24jgpZ/JlU3K
c1+XdXtkqrSWw+KGlvVSd2C892GfJtlNs3eS+8WzQOx51STUnRnZ7587rh61L4yJmAMF61k637Lu
nut3eQO0ZUreQbQ2sfDBcdIE1OeymszUTzrpvlgpr84LYhxpzm0RCo+6Lx94FU18zggDLZ8JV3ic
1CEX1fOxmex8glPmltsI4zfLM0IdR8rpIabLsEdLqVwilBThxM1We01yjyiSP9MCiCMk90T1FpVA
TDjhNOk3albyA9XThkIyDliz8XDy3cIiWeOK9IBMWX5SVXjYFr80X0U7B8MhnzjtF3Te06wJboce
98EmA1tK6AaRD97v7YY5y5mduZu3mlknWnkeWijXVOPqLbbQYUPmCwoZOQu4SyyYbmI8xEggXw2V
Mc4QhPWFRTwB/6ysWUeHOL/wBfl2xhbFJZ1VsyvwCX7C1lx5xaLIOJiBjUoczLbZLi57S64rPTvx
JsyXMfxseSCBbW3ZZTxDFLSypyBjefGMkMhEEDng2Q9MHXP6uvAcTLZukhKM4tB0rNAToc9Q9Oen
DVp6IeYTVnzAb1BGDzOZ33alRI6oQdOGJDhzu5NtG1r9npdh5lPOiP9AsXjXMFkwjkzjT8hnOFN8
Ei0g2xyHRBtu+9qgsnZcDc8Ll21x7PAjkILrSMvilw3C17DMxm/4KF77bhGoIMxQ82MkLHVOlGzJ
+5wNzT9OljEuRW1osa662nvLqSryDmy38/uUozLn08LTySPmFBenxDwiTidjcmZfhF6WJwi7Pjmw
FetrwYJvEOLa1RaoSN+ZSBtRKg4PgZzmB44Z66kpXJyhwghIu2BHzlMP+SQF54pGPrbNdwOi687U
2uw4dpFWEnblHgb8DS9pChr/HJJv3oCOsGzoZCITazwu5SVV2qUClQco4qkzIv2jfXlbVN652fIL
Ds8zh9sXjPCBvaf6VPAxjUXLWnwqQP/7sjgZX0lr17SxvARDJxE15wQPIvYCt3tLI/rhR/rr8fYS
cceeR8vZXSZncCrID+6rh5BeH6dqGfWN4mOyA8SD+JwYXn6k4W77M/puSBHd7jbjfDQSsuE3U6iI
Lh2WUf08JX0h70J4lctLGOnMfGqQobu6jYDSUnhUiI27MFddFja+m9DR84frku28iV//YBxiTLIV
YNo6wGIV97r9EtXMnNHWPdUwWZsX91CSg/7qTR4bk4bhBuSVb+OptH19IFibuEetGTX60Ec3Vw3/
4aq0Zk2l4zJ9WJSoEHgcFWmkbtgDFfEDrgZVHwfLpb4aFD31uACeQvUgwwG/zaLK/OzQRGY9QcJw
Y5xggXvgnbFUCYZXPCxU3y7Bpw3S4kpeswB20kSskhbjcl7EYr2pmBfg5liUPoEr4FwP7rn4L42s
CUl5KBKKs+pq+lZ5iMluCoJZQrrpzV44fTnsBmrjiH5hyqepDorSpwpcGKttQ2J8LP3QW7GrExfe
EPK55PSK8cRLyXzUYfEDoFadAXpPVHRix32EYpxvqozn9JZJYnkWkq6cWUur3nuk+be1iAmVxs5c
kDGBxMKDyd7bDNuv6UhcnRLuQXx2M/lvDsJ8TRPn+o1jcd7j7GhlbzbNBM8kG9pH0jDfeFLHH2j2
6WGCNsPyvihPJVaZgwdMkBW8aHOWx6N/lFIC+sluEeZVaHeU1MJbH+8ck0XetrOK/9euJ/ZViDD4
NoqHNc6fVB/KqpbAL3r33WWZwJKIsjYeD10cHALXR9gWN4wPNgV+SlbF6b8lE8ULKdX5B8ykBd3C
jz00PsIrro2dGs9kFl2m0a6fKUxOP2HX6kcmVEYxAS6IVJqdXcth9L/z3G0JCMghOkf2EMx3iZcG
ck/QltjKZE3Bfsw4++FQgpMlSeU8CKfm8MWksBUpXvq1rcDvwlzFOTrMy9nFcs+kCfEZKR2L2RCl
FbKVnSwbYXvDrfQ8z96blEr6klM/D3lDp21bmue2zcBmMc8U773sPjJNNfxqKDA0GOPVZyeOxWcD
yOU19SYSkLLLs0MwoekvYv5r03Dc58niX8tW58Uh5Mbberz1upX2XXlRtcZ2ExC6u+9tDuLbsQt6
kluBOs7K41OVbffB/DFvNcmYndsk0fTj68oO6O92l10DMyCnmClDHsX2jUvWwiRn+LYoMomG+GBN
deRurM5+DiMxPti3Qxa+Ea7fdARDicE4unOrPH6y2SSseEmVG4HqhbZBg8nJtF52ZEu/nUUx7qpU
MmcRMdc5Ul8bnoZB9SBNxHWYUgBwYm5OVp8lb/MQPBO1snYufL4zhb7ZgT7k8FESJt8vZTMPR6cB
EsCzqOW8gFW63jie554yvh8IRqgHzkp4o0CJ6R3GDFHWbzOP4RO4O75blKYUjUdn4XuDjrkcBDaN
q+BldcjT2H7H/kB1BaZnRFUJ9iPQS19sRk+EgtNj940107xEeYMVqAzyd4yY7rH2YRCXvTvQTZaD
hsTinf6iFKXbrO40BXT44QLDz1VPsKzynibThEPVpvE8KFiFHAMAvCPrYNrWigvBhn4zpGH0lCI2
caQfsgRbmBWg2OeiTOnpgd6FoaKyD3iyxr9haqdvL3cqxtnuC7/htHXLccKrWsXRmxXGuNUS67rc
flNMkM1MFQb3yI0AQ+yikgHCAghuQL2cYHv8AJ0eDgUVO2twde4ddgoOoqGc+pvmSQtgOTXZSRK0
4UddoOVWGTYO22XUAXu6NgMbbQGYeuXQoPGIQAUsmr1PPjEwabfweBwmmkYE0x5BHxh6XvrOPEYJ
1aDYS7etWrADyv/33mbet4s1YKOdwTpN2UiFIzDfVRt0+b/QSc3K6lxefoZPdYGuXDwvcxSGmz4Y
6T2BeGCIMqk1x8+SFxpAro+E8+5tYOu1vklCjIe4pB7p0Qg/LeOfU18Nd+ACEvcUJQ4PVWfJoge7
x8bfQX1ak46HYIqr5sywVJ796RY+D7Ba/MStw+ftlySQ6AQMdjSFaAf6Blc07WP/5Qo8mJvNgBbJ
GezYuwxIjljBSuXJeg1AlBdxKKvnopEFnMuidI8h2+bPUKrmbpI9EXTG4R8m9/q3qppLeUtYcuvG
kv+ZsqOV7VjO19iWl8ao5COEY77qUEQvcRhUO8joTroaE7Cu69yPBpuATcNLPRM/teWUV15Y08ln
0qIqHCzPqtd0+xwUXWJMkDeSnCfBhVC7c3uFlryx3rzEBqDLLpdPMOoObClsFpD8mItid6HmbD7h
7MFtneakFzCFqE36P5LObDlSnN2iT0QEo4DbTHL2PNs3hO1qM4MEQgxPf1b+57aiu8rOBOkb9l67
DpkeUNtuKOnjdzVnWAnGLjwiAwLAUdZYbMtavQz1QLNJINCA+Ci4IlPXqdh1Iig4ZP7/jWhM/Y/l
FCmf/pI5d8qsmYuhgZmRzjS0eeXB5pqK9gfiivY2PH5XwavS+WuVpu4dOS7lk8/anIBukmU3WMbN
vFWoQ8KdN6x5mdTNmNOyZpL1LMyGDRv+/lpZ5L9z6upnev1PmXrpYSjBHuOop0JgRUoEQaO+WMRP
BYWfVBczlJG/zdliwwZgQPe1QNnJtyKQrbnYAy2/Gvt/TIfTZIi8CZjVPMqnQtgR1Km4uArPGxRA
YXlFi44g33GHuy+BR3T3Puhl/aVKJz+QPzpsy95nsA3brDsskMwest7IJ7oUzhJhpPlHoofZyHFF
SmDahlGLDIJ8y7kQErcD4Gc3rCLX+6tcYUtXOW2NBSyoW1SaWI2FvmPOsCK6Fb0PWtaWbYawz27K
bLfHrJUgJh52nSkUhoYGq6pdmn4r5pFEiLKLlN4Vq6SU7VBXkcglkxFgJcfJ8gZsDv2jN1l6O0wx
1tbpXeZZwB7/CupA7QT7JvswE75SKHoxJl+Uyvk8G3jm7NkFxxmeCsd6cRfWNp5nqhs79NwPZjT5
pwlteYp1LMzBqasDhMir/Kji+8Ee7uYPacswbB+68Bd7hXNnS9oY0pi0J4dnwoBdFuoE1s06FSwe
u4OlGQ/6JhTPNa7s59AL8iTG/0YuVwwDLRzc91oN9ocFrs061IVd/ozGR3LDrdX8VsEw3RaosWLg
7sR0bV3m/Ve/OMU+CRwNJ8dY3LVa1Bd/ivqtMhGjfrgPGDqA76T6GiLYYRcq0Mb7Vx07pNJilMei
jDAKFKy6mjDzUfrN/2UzwijckufSxljeUR2jqCo/GLzwj43xY6PZnMZVc8YkEG9kNA3vRL8T9LPM
C6P1tcqGV1MtL1l6rRFK3rTDhJYbIbAfJAtMoZ3QUX3CeJY9KFYOn2XqXVM3mpCx9nXX4M45xyce
J0ouoOsHlgxMNSK7IV/Hlnd9BPmzXCr1MsGn2FaV8fotwgTnqlPMiagthzcsD0tzThl6UE1leUcg
EIjXmxWM+o4glOEHA3ZsWGZlLQdcXKAEC0JvoXdzLW8n9Tz/dqpkdznyW/wGZFK+y6JJt5Z0AP07
eHW+pKmmS8N0xjtQAkXgudmE40XjAUdwWzQWE110JXC5f6FPzO/MT+xDVMeBIuhq8B7HqOvzU+Ww
zt4Pq+9j5MEIZzYONq0/1/G5imbEpOTf2vofj6/THho29q9uWUztl21Me7/2q3wIYT48TMhO6O1U
7ODsj6bqiukHYXNCzeaTKhXbwHpLWJxTMkBjx8oj3F40TzSOfs+0Q3KDI3It3WPotVeKXtpMFzNP
c/w10ueFCKUG3BuolqznFdnt8k8VvAJrGEKaZdqETGRcc8CGqynbS7FE3Lx8gWXZPIbTaIBwrLI6
F26Yw8zrip/FzR1uVbTVwR4gTVA/4AFwp90ETuydNDpqLYMBbp+Ltj3SHaKRLsc2vHcm0HuR9ksa
23qNnvOsCgDKGcR+zzaj34JjA54N1cTomXGH7KHdpdqx4hsUMK7Y6roJdkUZ2LtJ0XejF4RfWBVE
/u1pXHNGdUhkvFhC2QwEEWo+1yEq/C6+WfO2tQ/azP5/7E27c+Xpgg6QYA8HBbU73fAWXpHHhBDs
oZYMvwVyzXumOGT5NLHvoxdOPbSZEB1YQEYYi0xiesMEyIZVwFgHm/929Bmq74MoXD/R3ARmE/qr
eDVDvbRJZrdC3U8a8yghdT1qXL2pdQAuMOiL8kqGc+n08gSrqyKtcMGDeusBxmtfWGRZC+qcq/v3
y6aJ7T5yH3UBEgPJMgVfBX0//7l0sZ0Gs9VQcpHgNGzdgamUQsmbDaRKN9cfE3NU+QzNhHnUll2H
w0/HPhSXV+5XAo4UqNUtfp82ffSyKs/KBHFVPitKWwbQxZGjwcocJqRe5j3FaCqwDKOPzF/hKJbp
W9qMJv6cMMnrs5mQ8+Nf6SyDUNtAo+smbiNyCt0D6gA9HXPe1bJhx5MbCzhHl9rFrZumng2cGq4T
NLeIDIjqVGVFOJNota62JmNJ9XNDZJYuako4/qhEdS4c7OyUG1mKDYw2xBR/bCNt8d9Uw0GZAC0U
pS/Rc9RiUk95naoUfQX9cRWAw4P90u8ZLYMB5+JZn5CFxFf/CkmYT3FpW8NRpaCDCFHhOtnQhDlY
7qQdJ41QpCJl6Bw2GGWZi+VzxgAZkfTwWWXzdS9Vu+aWDjcFqQ75ggoMh4m/0X2gquPYTKvem9hv
PgnTsJuTVZFU4OAHInO3tKvySDdNdqJYprW8g3NXhodFhV50muGspUg6W2pOgDLu2XgjPQqUHhZP
Ad3rM2geyI8by5daXxqdMsFBm9+1MLaiYn7C14RyuDWCFtrlZh/vKj2HwbHp23jaR1axKgx2nfl0
3RE+74aCafZv6F6m44A7Ejl+3Yf9c3+ldXTONaoRzatD43xVAhO8mBaY5FE1DFt8HpneO7C8vrpi
RBzig7fmrmkC9yHMg+XKzNLImwZCnMcT4rBoOfXSE/necae6ueGfFIpIUYUgl+NAEGlq6bfeWsJH
BFBmeiGjaLgXofH5pYihAVTieerQDo0H1C5mIuOQ4L5xA+RlFLS1PXG2590rxUI7/o4wf34JqMMN
5bIcj7CTYeC/RaLQv8s6l6BtGbY/ttao/4gZr6YjnlckrTWS0jvmiF557yuXwseL5h2PXU7SdBEO
J4vp6kbIrLwvOQ7qAynrebUnTtz7EYKcnKTAg0jMBaPL7FjBdcuxgRb8nPCHmwvAMEFUleUWfrJW
0l3+mMePT32muvEQL330AzHOxlNNgiJjRk9TQwvgGnaSZ6I7dX7Z/RuAizBXsi2y6YZ1si82W7Yv
/KTz0zJL643XlvQn1EIknEVjOYangST0u4muxd+3jqkuuYb9S3UmOer55kt/76uKDXHPwADLBrZ/
FhiqjG9rSGxWkmHLoFXkBHIuU712bzh0BEN/GiVU1Y5b4GiZQ4e+zRUeTRIJbf0dSQhlSISTRDhS
C1d9p4Rw3ASBSM9jgJWcC3uq4N44HXZCMbC3TMLWEi9rhq2DvwMXCFGhWQdeaXTCG/IU8EoJC3Lg
1aGTG0Z4tWgS1G1B9dbARZ+OzTg2P1Y9I04bmc3yzBazg30IQNGPX+JRxUfvpOELDPPqmW+0ZSfQ
18OZ2I/wwwno4Y4MAV00SINBfFy00bjvWxlY+4geuDusHkP2BGcK3adn+/6875HAGXyuNga/Ac/3
Z7FOqbzUAXTgMyLYPPvX93lT7iw9Ed5sTUrVpxQ4YwEplhA2rBaz8wzoHPa2YNd3zfOkUBsxAT6G
/agYiDjk1W/rmpJwM/FhggqVYMa55Sb9WKLfutgQN4sDGeHzNxGK9Mzsb8UTVQlAU1Nff2I92swr
WqslDicoa1zx0xizvYhsKgevLme0xY3DuW1W6YYHfC6QmzkpcRcPnLyPOAmaD6cLyLzl6cVQkBkY
SQlJYZDYuBKJh1AcRCeTFUX20i+Mnncj+Kxxy/jAeygAh3WJ4nd4yQx0rmT2/GwLOta5tXRh403J
1uqm0y2l18DQtfnsA6vvXxmntjeWXqcM/9YkizNtn79TODX0gckazx7rsHYGAQon0keOf8NEzj47
GaeGk6fm22miGiNNvTL7dPDQsQ1a4F9en7msPSn2hahniDdzkFDi7i2TdnL7V4BhYvnnpg2BIJvG
YYT3XXoGmQKlpyeOFIRGbIbedtBMw2LOn3TV8mlUizORfuSLOYbGEzNJmucuHnbLhKN/40A9nba1
1ZjlYE9WWh5MEUXeQVuMw1zFs7ORk9I/kcN+ey9qOd04iHLkt2SeXCFoyHp9YjpuZTeSQFFx8Ewp
BBVUDURmYrjwVM9ehLqpp+TGWlpC5RO4hgg2YesG64SZrMNHLUw22UfWArr4YsM7qltf4Dc/uq7f
BU8lw2Z7Y/ejXI91N5Ax5nVTGxwXuy+jE7fFxEC8uEJNdUY/DIvGZV/q2SDVt7aU4UuLLZK8KaBQ
2bc2YyvPGbf/H0Et7Gn4svtnq0e9mQxQQtY7P2vtP5TJ8/2YTUClZQHZBeODYz8sCppBMk9QY859
54Z/6BjY0gnfLsJtiOwxOpM2soZfCnpoMkZIoDQUQ6qHpi7uwt439s5wE1v0RZjhHGS926XOw/Ma
xWQhU1oxgSv7HKgfzPekIV6Sw4CIZGdf2uw7nz2Aa6caJA7lw9T+ziGi6I3pNRoSE8Bz3jlZy2hA
+yOAxLZW+r6HG0JF2RhK4kIVwQu/U/o8BzZYOO7s2AYzlxLmVEZRNz4WSAVP5cqW/wpRs++wv+c3
nXI+bMWqN9HwG+/XaYa7Qhae2gRAXHaqs1fs+JZ3joAMZhzUAqV7G6XOO35UXT4uox0AqGIOvnU5
d1mDWO59CF3IxvncCAZhnfXgoEG/KZmnVtuGQd9eWiWBhNfch75FtLWrGZOfkEvkkEbmJj4gG2Ov
78Vl87E2Bn9r4xEZdZjMbFU3/eIhVDIOxDCtYj4Lk6ars4OWpiR7rnStK5SxK3akrnT/qxSeqLyZ
uZG6rr1WU9HnlRVzx8+g7kC0sUv12LRKpE515W6KqYNl1jbLl/CaHvDuilPFxpxy9l3vJWPUvUub
6EqtMs4Z5RTUhq6JP+DH/IN15INhNdMDekPe/3JceQmY2wb3M03UE9jgmQOPieoe0WP2pi3tH6qI
x7Calpyci6ZwYOjntAGB9OpbKAZonZZY/ycDXZ1baQvWrhVSzV1cVM1N7KbVcahL8dZFNXcgi2x8
Rz2k4M2kcIyjFozycsOdEO6KAFky4KE03igdu0DTMBAd8pFEapTg+Ob02hMDXk1deFs4eJxBaiBe
M5hl2KRAKfH8dRekPjcpMIO7osrFfY7w7SZyiBpiOg29KGRkitZSqp+RamNMqNuWF7N6YJCoxGP/
u2O86lHy8ottZ89lNNVxWTAok4eaR8Deo1xPOz49xd2xDAoCTyurud9pdyzmE+tcO01M3WjAs1QW
+GB4N555rYlbZLRcyb0J89FOQl/J6rtaDHuEwJo5ckvAWwAFGiIKXwqUUehtpIFNhjZa5MA7CHwD
QYB67ASkN2BIPdudr/aOw+uX0Hw0y8dgy7zdOusQ9fezlenphlkLxg6BY8/n2Y9RNmyyFEvqIbOu
nEtOAqhVkkGKt63dCUUAQ58YGaXtxwdfmvrKsCXlh+slC+6gU1zXaDr/L85wlMEOkMs1AIgThBRE
RPNgP9yUNJI963OCbtFLNIDKYnLQ6LlHjmSvtQ1peQzNSLMbGjQyZhEhv7xD93mdIyNX2hZ5oxZu
o8YZGV9BPENhjmA6ad0sfIamxSaNf758V23HcbZEsfzyUtZ8W7hHMTcIHl75NOCz5eudiebczWh3
8XthR8aWil8WdEgUDuMeuaX/DI0sZjWHciND51fK4pBXlDw7zmxWlKXO4whiboqyPuQ+4jUnjxmq
Z24mWIw56KDEb11/OeINmsy2b2ftHfCouvHBA3F06mIALwg7cmMYnShV3uCOUOqgK3YsO2eQpFHE
YpBgUiJruPfHaz5GRPr8W2NJlHwa28iT8ivYsiAFkQWXJioWThJp2wdiZJgk8iSROVuQSOxderIV
XaxcbZ//guoAw9xGS/plgzFDbqJVoZIyrmu2T17av9iB7/2uywBAm1wn7nsEux0Nfug715/NROHb
mmm8P1SdNY66HgruWS1DQYogAXzevltW8oJoRXw6JpfKjdeVPLo9oEm9JihiaRGRJ1MGku5r1gRu
twufzyun+SgBW/y5fLFfLWPf6LZdSmu+cGhijyYVzsdwR4P1yOuNnzWc+4idVUzcCxVBXFgE1Ygr
HwDlwmOM1hn6XMpeh+fJrk6TAoe1NcMSf1qpa7nbsLx6hlCytgFs06V3WTUM8hN5KaA2KgR7P9JS
EITjokYg2rqP9d5H44Tg04uWDgXGOETMm+hndrrz4TW5NaiozRjVMDSMcvPqMjAcCRh8d0FxZONm
2afAFSj4TCoboIbGRNFulppHCB6JGLesuDqPvU0zPAUlEvmre3SygeVx+HGmeIiK27KlvXWo8aOE
dRYnTu04hOhk+BwF/GnycHd8Dl0FmSaV/gnxipc9+xHSuntW7QMBG0EXzJ+B43VqD+zTHQ9VHbnx
FvGICNjLIscifCsavnMukiEBFRBeR64E7W1zdMfPc1ETDImHTweHTFhTsKMI773XAjy//eLQclkQ
osMixrzA85kgRKmrmxEZIDgkCuFzJaz+d/b0FWXezO2BQjB7HkMMIzvZOfjKIdPM0Y0tnCJqYFKb
Gk5DYNplJ+YO3myIHpDlvL6qVKlIxR/MYZZ5VA5BdF4aN/2bg7Ekk6r2it8ld+RNQ3g1oxQoL3zv
q1+n5Icip0QSFKMF6tmqsmSBM/aJDK8bGOO6MI+wuiJXyzPLgpQRFt/MDIxhUivRKaVKnJsMaRaG
Crk882fhY4zwVu5WDyXdPmcQ7W4x1Q8/LGJnK6FUUUEyWvkw3jO2rXI26boFwupMAd3kgCrp1s2i
JviwUkw8p6UqGfD4vSHgHRrkWG3ntBxvzITDP1mQnbQ7RkxSbTOcfk9oIuh+yx5Cn5UH/lu9BMul
R6M/gJGV4QOkZqJpyN5Q+rRQm3LQ9ixbQGkhK4Q6OeZH0gqGP3vsyh9rKKiFpwEZ5cnFYOwcA27r
lwV05R+YolQ9tC5G2Y10m/VupIi574cyuGszyToi5TAFZjN11mO2yM66aQZVf+ckw//n64wAMCUR
xzIYkMQykP/pJ/D7BZI8MxAoGfcWVDVjez9X8SCvq1WUd4KF4j+4Rs4vGvX2IcoWxGklZr8Daieo
tXbmkSDGwgoSXE/WCN6/4grWikMxskbzKuo133EoZnGBeu8Et+hyS+nsP9YKwPmuagWKNWn5rDZ7
CeLrGXamK5MeseGPtOnLCaKw5ZtD6Fi4JRyjGPa5q94qjvh/bsQ8DhhaHn5hxSawK3DKDLc4llVA
JAXyOvzCxg6TcMlzNqsYErRs4u9UFT1jFNBKq7dQ1Sl+SMW2Zl9IIe6ENfivYDKfqm55gcX4UBfl
/GDNC/kN/ezcIC8D99Pn2T2W2eWu56kqoFvP1alGi3sSrkF1gWA5Pw1mEHsumuqIHls9E/KzPLHQ
X3c0eSRVzqH1hYbRvpDTyxHtjmInB2K7SthTeycalvdM6Jep9SekC2W59XIvvMy4h25FOyB9riLr
3EazndhD8LnyrOzSQD8rmDVJC3sPeQLhdoh5WvazDB9ZySp8NHGYmw+8Cu/s7KPfGrfTo6WBFVDi
F8ccMSXRz3X8JQW0pMwx7M4k89tN2tU1B+s47JfYF18BXKV3K2+vAKvRbR5aJ7RvvSlPtyi6vtKI
fBqIkaFEtSqBQDANUTc4nl5WLv2NxiAAYMvqE/waJcGGc/Hb2QDmlmW0zhWJKY9NCaTBrvvlAf0g
ARm9RahQFPUXpNjNparG8kfKDP5H2ZTHnljAe8uM67vgvUzoZENMQsH6Rde+nLhCcTfkkEff5wLz
IqP94L9Q2voCVunKu+zT35JiPsmitb/EKlI3LoYkPPNDe0THNb6NqMTY7Q7qPlYhDXYPMNKyQ/3S
kxYHSQPTCXSdhd+r/eFhjLe6b9xXG93kNgqEewLD7R19o723tMzEfyM2t0PvEhCECsF5cJ2heg2C
Un14QUSL73bOCyP19izKoDwQFaYOq7LxNGCU3llQUYRU5cFp5H/kr7Q7SBLM8WqmEhdjQIOnHeLo
wHg+A19UXIcUdAIOGH8goYeEo8NSo4+lWkEe5qFES0xVObe1MsUbWKAavTS1I7KScT86Qh8D0U63
UF3B+o6CGQBxRMwSYwaMGPxYXzA5OQFAWNC+lFPElmeONlTM8QOXi2hAWy/h3eRHzyPmktsqX5Vg
y9yLM0Ht2SeS3CcsJPLTG7HixPmIUrabT0Q0pW9dFe8t5mifAR3RZRka99ChicBjysAWC91w5AF6
wDD8UQzcz05tjX84AbGt0jbW/jw8cMx9hu1avFeBPyXwaZlGuWCgWlIWATUPDNgZc73NBfD6vMUA
RAMQHFxfcS4AGcSw6g2ht00JUHqqIUkZWBrNzuni+gg9WD0QP4YZtJnC04o9aF87+oTfziZMT8Zl
QvA3fZsegtcFWcgnX8VE6IL1LHHnfVoVXQP6ifaGbDiCanxkNXD8RvxELWnPR+nm/jGAxkbCN7BC
9sytn7RxHZ4qpcBhOvmCBUCb/eoo7FTT+O5YNupxUmUFW9kMQkI6jcwraQi45qZieRZEhBOFa2Xv
olfpdiG676UyOcGga6DCH2go033lsY3ctP2KVQFvHJN59KLuTzYMQSLgOjmbQOoS6n/mya9VNo+5
DMALDOJGAR1FctOQlMHfUeEdU/aWoFb9XuateeaLERvu7fDg4H5n0ByYf7Zvxx/hhCAyn6HeKxU0
/m7NEPVn0MTg/yKeSdo1c168RWHmCFzMnm5L/CmB2E9O2aHGLmHJrQg6w/KVXkQeIreZk3qtYeQh
OJcnkQEuryWqBb9jEitQMyggmfd1YLMWHbr1057JA5lThPksDd0La1q98yfSCR0X4UUIdf2k0vhj
CoD7a7qopyKLij+Gn+goZMEcwK66ch8WIkxwGuD5oDZMmb1K/eOGDK+pfMm5YUJPko8KQf51HpKj
gYIVk4CDYZScIcQQcoXjq9Q5ytHfVCKmB2QCvu3TWB2zqflfY4o3g97ovRht84HdjxqexVV35kjO
v+pMuJe+N//ZBpUCnLSvwne8i3KJyJ4ICNinwOe2jnYNpI82u2OVhSXUY3eeoNrC31/by97Wur3D
swKGoupZqAw5vtGuFK3CMs2KDsye+tZl6d+WkUnvnWAukQpa+dYegzeQsNkbgxhW0Sjf7i2rLj4n
RgyPs9PjKGxgxSuYlLfED9yTXuA91CZ0Dv0yFw+e5Zh3t0aUqytHh9QLfrW/RnrfzFZvDnEMvJeC
0MP3BVriDoMJDmAxmi2znu6l821UsdWkdl2culv4TmbP3E08FLwTVM05cYhIt3HRreHwV6XAwJD7
TN4TW5oUQ7lxjooBYeLWOn1a6whkQ0ZKHnrF9NaExAzTVpOShODL+8YLhr1mngfKRX/kyMKleYG2
Av0Gtcb8BlKtyxIR03luApuVm848/2ZZCnmLi5GdvpO5ycrw/c7KpHMDbXK4zHOkzngq1HvY00gK
J1Q7JsLLV5/lj8AiUdRm0QOY3C/bDyR6VIZ2m8bFqiPy1n1KwV/sdbAMF8+VXEHchXshRu/kLPXT
1SS8I9AKUn3lWuxQ9HRYYj6QKaxHtZVTRocWBUO8MSjB7gtslWeDzuE5DLTzqnUvoMfbZtC7FNen
3rSCRvjCvSSO0dDaJ0p45zgvvSIvgzb/RO9kU3t07qdYvZTDqm/PaqUFilk3JH0qzG5E2OEgV+77
x6Vr9LEt5vkd5357jHQL3I0PNoQ0yGL0eVZyvY17Vuv2bOWXPu68l9KN+GmjoYwZL/EFX8Ea473V
V9a2svKXuYB5SHwAgFABN8nfTjZBEcbAmp0xbiF/jTKW+z4jSRCtfv6thrRLnClNP4yt78CIBY9u
ceWZNWGaXrxB5Pd1Nzav7Rp453kmghwbinvndCvGVFoZMhG7hECd5htNgJ/Q0OPRWTF4s4I0Bcd7
R/CFNaZPZHywYgSD/EMOt/8N4uUw0cleZQhD9cVpDO4D1eMeTkE84613hm2UaYqlcmqI0akNK8+2
Sdn5Iy88lYWxXtFkqLtAWWVP6d31GLXTvtlMvvCAmhcuTkyeo3Lblo63oMbkokkVpYK3iu43z40+
BLMO3/Rsil9Ew6guAH0lAfbyv6V1EAdwgvQbTYjwoQi9dz1hed3ESzBNCR70+onhSQVFPLCtZxd/
yufYGoNuIrDSveiC9K6YRI76m+ZhR+TxW66VJkhD+A+onuCRcZ5XFIFzS3aAj0OjJHgDsw57m4+U
eIUXGlUUcp7OEjSL0b5vAuuQNY7zF5cT8I8rhp18gJxyPQ1efELfsQa56hlRcw9zMF12zA+YXTWz
JiOY5B6WifVIMTv1T1ho1kcQaxY9/xIy76trcyrgEVHkLSEJDzJKyBtM0XVm43fgNfa+82T71BUi
LrhP7DzJHIfWI4sIQejSjoqhL3JYzbE4EX4d36lS99+ai+lmqsPwFWPWmCyZZlVAOx6Q++TxNKh+
reINI+ZumzLT/q4kmfIsqOYbhxHzscB18lTmJCcmlSawDVFaPD1gtsz35GKyfats/TBI6AxulRe/
0vUQR1njNVMr9S+o+Mq7NZ7Jslws/61FEpt0uhn3WeyEV1WgjN7HTkaveU6rvVnUeNd1qz7rEq5/
Sw7OT0YvvcP8wQmyDO4mh6NxZac40HcigqGdytJn1JLDf+Fgxj3/X/piRTYdsgpIohvB7Z9dqgj0
7mRIFFm43IjUmU9txhV+faZ9ppKuviuokyR5sldAl2n+TUs73rVA/W6DAEMZ+k9A6/aM67Buyl9E
ABz0RW5d0bpGfY8zubLM+M4z/KwNFOjsP4Zb1T1tgfxcZkNYjTJO+7oa9w1/HQONgTjCrdQU37EM
x/sYAHJ1NYu3F9MXMOoJaH8om7R5DmozviooZ0d+8/WM8yl99ENrenalUXc8q3MSVBF/jdtTJfYV
YZgiyMNbVmDtkGRB57yhyKUF1XjVn9v/ed2Uuw5Pc5SZswZHMpxJUByPZM80tz2M0I2Y6L82QHM1
hLK6tTiLi+yzCkZOE0xqYlNnc70vpozWk3HxWzD0nA9xyQ4XgutTBdbzQBxZBDXKJpsUyq3MExpG
t4FtR8km0lovW191yJPHBs64EzJtrjIVfsqBMfemBAb0SHhk+rhCez4RRDQ/dejpN2YuxLlAMZij
tJ/sU84O/D9PleUNPOrujunrskc5Hj+STpE+Q+ugVFz5Z4vBXraaSTSL6C7aZX6PTtCuPJCtS8Mw
lC7gHaKYTbFUtBe4JVRQPAUiQrSYmseZMeeHDMzyQqB3k3S1u/5l1+WKJCvrP9aMoNLlEjyDXQA8
MeRwfSKIqcl11fBQ5tO0n9yV5shHnKay2TvAQRsuRlkQHNRiWOZCcNj0oSHGXSqg8WE6vYipTC9r
2AuMkd7cvTTkmcCoYJ2GjDYDZ7cFKWKDiktbmMDZ0E1IwvucfTQPEQO8gNwW1z1ETMcwTDjTHV0o
VQvbz0fL9WBH4SaPt5VKBYi+xv+TM205vlBZ33DcxYwyu4j6fZw9WlcEJXto01/tzF4J0yoYFFVP
+R5XSHdsjBcV+1E5co/1CcgRdcCrX8Y4RF0b4w+epYd0CFGWoIo/4bnyTjaH2ztORAukUIhEnNwA
wCcA33fWGmYP2E+x3lZ29I4I1//SMn+botw9ufA5t1MEEEJPqvojBr29z/uc7UuGWWQTVQ1iQ7PG
P25Qi5Olr5VV58rXDGs0ggDT6D0oSVYGZECcV8bL8M7i+q4MKAS2BLFibhud8RyrIXhSfLpsRZQF
J5zS8BBBAzlimirXK1VRHr1rNhtAIvsgMSW96dF17sB/OudsWqydbBDntNDhmR0P7d5ecM/krO0+
YgbvH5Uq3V2jl+kftQeAg3quyWt3Q0yRKZvKkKzDLGFW3O0m9Fwhc5deP5NWioc39LpPux2sayUa
nBZwJu/zCBUHBSWyNFIlXldaH05I+oVHFenqfpFrwJFI0kekbOfeGQTJ2aZp30mpbBOd+v8gfg0k
dQB5HZrB+rYm4oBmzxTHELra1cbQfg6zy0bjmtqRNrlgmBfkPxVSGHYjrXsRRFzy8XoFdAI8eBBM
shDIG0CPhzRHQ7YBpClOmREegKO2fLwiyTYmJ2hLTLyjpSMBjmA8GwgFcOvoAUe5fsHA3d+2tLwk
nFZ7OSFsHr0jYQnhPsYMtkODnD11mM1eXTOl0DRW9h9lbDChXBW4bdR92A3A1EV71rHyh/m+KSW5
ATx7R0x7/Zm3JScxhvXJBuSh89dg1EpUyJTJLX0bHFdMm4Iy8jNue4caiu3vrElTa2QVr/z4FaEy
Mdp7pMPpm6EHjTdA6t6xmuBRt/DwfKapNHe4wKfHNc/0qaU0aPEYE8XiC7z6HoQSdNPAMlhlTdGO
1It1PzaiPhRxOr2CptEXosSbJ+ea6gLgxEdIzMpcbFdnAZrj4S0od9xAPk6sykkfe1ZvNzl8n8+o
DuSD1dm43Ywa+q1tB8POlnBjE7GyARtGbM1tB7j8IpDTO3vXQs2wgfa0Hh215sdRAqGm+PE/jHAX
bxu4ffMCeo6n0eSlddcTPId5Zy4ClhtDMf7CJ3FclHci50tE6rjruwKRVDwL8kWuFp29jwjtvb2G
CTwyz3fEDvqee0bOx4qNKX8TkKoYBHa8K5ZhfGGVy1RPNyHL1aIkC+8HT+j0yIIhc/Z5Nym5nRD3
zBcvH5BMkwiYlQ8Im1wCqmgbfz3h2N62qdlTgUayWdSR7oEEcpnGENW9HZoIbUKOesCp5qD5P47O
bDlSJAuiX4QZAQQBr5lJ7qkltZZesJKqxb5DsHz9HOZleszaulqdSoIbft2Pb4sa8ztqpps/6aQl
0jKnhU0oMBvhTbJ4IOKQUBc/h1Q44QP3uXT3y2TcdL7ie6z1nMaMTw8WC/vsJfOdHqlQJAW7r0yn
MZ1HMT6Rwm+j5xG31x1GFQaUODOImo+lEUBm5DKlbLs81lhnmPXy0uvwP4qW9akPhupUGGLlkyp/
+Y9gCLksb+nHc6sXsZxhhdavgK4B7rWYAYBTVOtMmyoRek9AdPmSk1Jj9HBiWE5A4DIDXo0cyaf6
3FoRFkuyoheLIDGpnKQvqIhi8s+PmjOOeoEJ6BoJ2xqsHgR88zC6HQGgtMw+R0zADNiEEt3V803n
nq5q/7IkLb+WxOSkHY313IZ0aKFL4o7AoYy0oAqfnbJ2YkgqjQE7JJhmz/wv6wyqZsiimZcE5AJ3
+KoG/sl/JEmmLpkF/MFCyvPI71E9kISqOUVqQVG1aSjjMgtdhIHlirLYtaBn6kshfHWk8s5sTmOW
QxlUUyL+rvRY7hG6rX5tOap94VI1sknZ37yy2u4Wqn6gUuwbKurGSyJM59fUA1fCPPbqG5AN55EO
HPUR0ZWFNIDI/NqFXD4DgbWb2mRgcAdZVMCC/BzeQTIaf4DJmif4vxoV2yoqb4+pVXiBKlhY79AU
cbzQI3UYebG+WIjZP0afvVHDDB4n8hGqYQWQGHEg0+j5L+jmM6ZmPO9hZs3YlpvpBZKNd+GqyPAW
IXl8EE6gIMOHRYwzlRrRTAc+sNNNbtkf3MgRbnRhHLiz+O9JO/3Odprs6abhEu0OLC6cwj82xBho
NiBGwmqhj5/xtVBti8Mj/s8e8M3wMAAGd79nDv8PoFlnycm8magyr+zxicaMbSlJ4APfeyKEevfW
OKjPRE6u+cPtJN7QaWzpjIc7HBT42HZicIlFwpSkzjKy9jjUCBG7dXq0ui7nxesNB4vSSbCfLtMv
TsSnume/sQ1pPQMNMY97cjyfGEjHG0sB85JGtTqZ0hOfTt+HZziENIh5hl/9WerGv2V69aKFzms+
MJsNpp/8mxFMDiYZdnLLoFwqDoncZ+Hv6I2VeVdvsqabgOi4zSvThcxKQhDPSPzasJCUG6fHfwtj
8o52L95RW70bOmj1E4VCP3lV9xO24Q2sE4BQHDLeReWifjRcsIkbvF7LkfdLTaI3uk+W8J5j6Lpg
uOBSFEJhDWrrAmzB4kADyYGJAeH+KLz218e3sAccFH7NYKr+C+k6R3HQzpMEGrnPwnra2J5xZNvI
TqHweP2bhJ+ugyuI9Lkdr6CkrN4iQz4PoEROAnbNvqWH8wFoRsa6miOKPeIxykjtdH5o7EuLFpSU
bUC7m4D230otiwv9fGib3p0dbIJ3pXEvUJhDwsaxGW+dZXwRSz47G6+FD52PFMWWnDgBcj0LHZyQ
Bww8XLzZDaIjDTg+Z/mnJXWy6Qf73WN3x0zFshc8wKOq/fDBmKxbyrC3Gci07wFR8VF1eb+bF6X3
du47LJXct0F29TdwxH6PUbjfd47zEc8ETam733ILAtnJJL0jpbTygZV3xbXrnuWqcrSCcrI2xMmo
W/LklvZf8wgaHwXNsHbc74VgKbhMXdoXhUX9VMax+4HZ4CIXLPiiTRK6pyUq9SD+zLP+ZzXZrYMu
0TXashFGzOZih0V6sJV7wgfs7FxPVqhkYXzE9J0HEXPtxqvkvK/61npik+JdZDJfwBUi4XNBAFXk
MFMtgY6d+YKD9SsWg2IQaMGO4wPf4yb7C16T1WVEUycGWUAc1Ketxs2IyO1iRePTYKJO5bFP7CI0
z/Sc4JeaarVrJ0eQXrRnp9mouGz+CNzc+7Gp4C43I37sCwWoyt1qxVuBZwLcrRCbycMczd5MHqBN
Wc/N6hopIrcI/Dl3gk6D9BhXAiEHE/70tnIfGly1OP1FvDNpGkaopAEeqMZOkC8nZ2D1R24AmP5G
oTexzv8rbL443OSMe8s0efbMtjuCyRm3rZdU19Du33y2ui9RayPepZhHNY2uXWgfamVP38KUBVqx
d1VoitxggTEBD2n30OzAlRGDPMKTyh46eDyHuje+NVjoTTamPfZrUiye63Z0kHAIHVXSqm+KG/Hf
ZPlYXTiE+U/QrPVyX+iHuY5vRMFpcJcm9y9vLqvAdubwlCsD0YAJPDnH5YBE5IxME8oUbIaIhxTU
K8DkTBuagemAcEgwU0qeCookDfcPefm+x/KXS0glSgx7y8fouoGa1hPNFclDA8tpD7Kr2TV+nbzF
wvgGgz+MZy8xgJKSO//FyG0+FwIi+IE0RYUjPaE+3SgnuV9aaoGRohH2mM95A1b2cIETZBxTNdRP
tNykf9BFcJ4ljcNniYKZ1HP1RMmGulq23vvzj1MlDjpby9V+RbeB+Fh2nVcRAHVdyz1pH+knNYfs
ycttufE9y7jzosESNP5tsDSlhwnJ9Y9j9+4/PXi4kkQ0z1udRp11YquOmyb5M3RO+OjyPrqg1O6x
aXg38iNXaStabNPSiYYdW5iPUhNx4N0K+KvnupHQplRMOQb3aiCcy3ef3eO/pGMY9Pwm2/F//LMZ
L/V8EUsZfSQGjeBeaKkt1nmPxiX372zP/zWj1s9NjMjqgHnZUFf2bXrcKKp4uXpZZD82NS46Myqu
TdG0LJutDFt4ZgYFRUjbZfF4jUnp1XvmUO+NbTs5mXxwZla3g3FIrZb3UaP8q7faF4aE0mx6q9bb
aWSKSz21vPpqWbyysaLNl8d6cswKIkqcvXFN40BikUlIkIPfQdZQqWR15xB3KNQj7ojHaB0YAe/l
t2wZmrNd9taeuEP1Qul5SIU4hVc7y5z0zo2IrhYMal841eiBH/q31sBuWJSeS2tiBYmqVkxRJsv7
xl85LqgH90noszlMH14T7f0e81pJbGmZ7AmZoqxZ7lvFv8ie65rWFAOWjWIYZC9w65NUvWcLlTjT
nD6a0uVl1bTyXI7hPm+z787IgQfRn+ADaXRnfpnk96TU0b/OWIYLWSmIViPnNcQc/eD4vs3iI2kP
c9yvP0MXPbpWvL72XFteDS/qDpFIuldeonNgjhWIFafo80/luu6POYn0B1sHrJo4qYIUXudvqMKn
JCFmFAxD/9nZy6N20+6aT+wFtz2VC/HidnfXqg9UPH45qv2OcHlvWf6lRNEm8zjKUl9ZN67V3Csq
J+NmOcY6kJhEt7xCvpndzsBep1O1cNA4BN5PVjuTxpn6KNl0LfV2g66LABm7PMjB9EjoDesGqX5j
r/bitllI1ibqLplZZm8da4KnQWmqUVGaNbvYKnurbM5VZUSEiGEqHwfPPwC6/69M3QVIeBfkI9+w
JMO5moBNP/GYOLfKiA/TTK5utMsw3XWtanZtacEKT4bRYLvOpkjWby0upw12BIA1gnF3Mgvwp5JG
pMxZW+rzRT6QXRzNDR6sbR52f/xaHwGcFOyrigqIj/+UpQTdVIixhZgUjWdqTk50EqYXBq/oMOFF
ueryE5MUBvfh1aAEzoXbUpPnwvlhc72CGnOIVOUxcpedpgMPdqsBy/AwjBg5yzE7ml0j9o1yimdN
EjOoklVyTQu6tbqcMbhwHyMnPQqikYR2p+4vyYjmYDvGvKdHkbHbUlAQh6G+6SW+e0gIDCOwsgtI
2fW6SrCErL5Jfyc/Xda98AAJ+lDz6bV0iBKwt5Y/sgXtskGwFPesztubRcqT/lbkd8sbvlopiRFt
tEju8WjhT3f9aBWJGZ8yUKZwy5Nt6Cb11e/1I+7M51pgJ5/pg9xAg/n2dVldAPxUQT/HzIl67XPP
WMVfWqNuTr2b+LspItupSia2JPqeC/Y0izM5e/wvr7EoH+u65VU6FPxrnThSx5Fx6D6wHyaBNeHv
ZrOXj8jTnVbGC0HSVQNn829hfV6fffFur+C/1GfMwfyaHw0ZPy8szDA4ZdUuwpX+bIT9U57BL2ao
MAM0HzOovSb9Z2LP4Jjhwe2lnx0mUZgBJ0gLCwvzV0CBqNxOjTE8J8OgKVDqFlJstD2jk+HUI0Th
Jki0pIEoR1vr0ptLNLMcBrCw1/ycde2oPVEd7ngRgGOuvmDNkdic8timMWysEHqP6/2GXXx1cKnD
lGVbkHl/uQi4pwWuy8EabXlTHO0HIyVbPfG9KENejrBhRIAbmssskmA/7uvQG189GVW7RHrpK60S
56ZpiputGvs/EkssP4c0/ES9GVeIIXS9evACtpTvkWcO5Je5DnmbQcwTJqhqYTHhj/PIQhGf9c5c
h46dETK1gjygpDzyozNw5wffcEaWFVB2MpsSivNC4vyW00xwVgtQSr65tfryC9XdW8N+qOFEoCuy
4TiRpcD5Gft9cok9ug4sBo4NaYH0ccnYPQ0DfQ0pT8cba71kO9Wi+1xYeiJ8UG0O7yc5J0MUuacC
BXNXoYQwxZt0mNAkNf4taJAjWZnH9oHMWr7jWasOICRaskIQEx1K/ABfK2zgzJ10UYF35UOZJuMR
OiCfjMyNT6ZQagYI5W0xoD6sPE5221ZxrnGbktuZeTVeLDUVL84U9W+6kc1DlUXmvouX8VXQsxCx
5SO23bkoFLKYL7mmqqiyCmZDmpd/wYP7jJPjmlZTVGbtMFyCFiuiZMj3NFjVD03d2fuhE38zvzxL
rx9/NLe3C9FKwdlLrGhiY2h3vzEfdH7ICsfFsdk0EBeSdAn7A70ZI/vqMHzCGD9cIh256T1HpnH2
o0QHOrmi49ivuSwTnUV/2MR11wk2XJV6b8ilBA5F3E8qMTB3Lj0eeqykpcM7IOuelfJ+xJDEqFSt
fcghlQWTO+P2zixfQrx2kUq5dO0XBokDmj5e9UHBppqIZ0W0KpEMaNadpzmBGSLPjOjtZMs/3SfN
37lQ/+aycw+5brMAR0Gc4dAseJYR2o4LUJ7nVBbGl1dXIeVcKxkAYzbhXc+i6RiOdMOVNB82YHv/
QUUmuWrxtlm5dduMbtMDF6d+2/TU9PDDwxmJ1xs9t/jq3FVRDbWAyL4T0X6HOb23toufnmSZ4EFs
Wo3ZeG6uHJlQHvDhY3I3h/mjG6wKdBP5NA5LCkTz18Fm3XtW45hihGlLvqZww7CB9iyRIqQFmncS
PpE9PihXHTxz6k55ifNq6+LLO2AIbFkNJ0X7Tt8OoWloPY48FzAlqvFB4XpjeW4MOl7nMawomjBx
leBvNIfrgjEcpI2rZLAU4R+m7eXukFA3N8T/rSPilD4NgCteiYMrsC14Ld8bpWlAwOFZ3E09jocs
9jGz9vzjptlFv5A9h8CnZPQMbOCLTEx5XIgGrB5FtOtibbw35lRCGYvMhsWPqpw703t/ySaYbnja
kO58LaLH0G1d5Gu+l4QIsLzUIzKtlX7SwNOdYzYlRy64LUBYFf0fXzCcTUiu2BNQILFSFOYpNIYY
dydFh/SQEOX5Jp1HCtmOPWujeqxQlG9sPfJByGpoJRvUhuxgGsJOg1xghSEmEYs3K9Pv6VwiQM4z
9CCACjZeSNn8dnEBQBX8azqx3hzV/JjRYLwZYoxbPD+7Cdb/A+4l99bigQYPDf6ycViez5K2Kt4H
/xJ7EPuwmOMrN4H3iKXXJoPgB6OHO9ypWZYBU02dhehxWo3nOMyXTbLofOUoCXEZTNaoHYPwkdCN
TesRzFeKACgpakCr4Qkcz5NISMApKO45lfeLXS2oCEezYRNQ+nF87L2GHHsCO93JO3/XosDg3uXk
/WK6IiYQ9s5bGFsffKqr+I3reRMZ6XUJ1fJROpAhq27EKdhaFJUuSfkkMlMHnp5xqqfNnYZXjA8h
wOy1S0SwklQaymLOFx9lT4AcgPHBv2RdMqCX86YClwrtRnH68u2Z253XYoqqzYpJKaUJji49n97D
przQ7zJQ9xl6u37qsiBdJ9EQDiSlI5OHxkKAYUfmeFPZKVOkP9LHBYP9sU7VL2uB/3oQCUSVYL70
Bm1ieL5yTKy9g7d2ofg+6KWyuDtJLLWQH6GcJmm1t7xy9SItJX/gIt9I95m0FCg3+cOL5Jn4LM0V
AjwAGHgGfurSlr6hkssI7zO0FbIgcz898P5tnicyr/OJML9NSI2/zPg0Zk4N1L+eMh7nKbXEucdQ
fEROLY5p2lO+YlF/mEw4B/uc7AqleTigrSi9TH2e3j1/2sUQmw/KtAGa5eb3EhkH3bT0g+bwK5sx
R9mKLf95HmmsUBN1Lvlcn7yali9sdcZnRE0yMM3WDIGBuAtMxkZ8ld0Q13t6WwGyjDBYS1f2B4bQ
9lwsmOcoHa0fvXa2jm0yrnwMavh8SxPQsP27pH/+UlLD/pT6xn20rWrnwBfGdmyg3uajNVGt1BAg
aMcOME9PV6m3gmznr5pGO8oMDB+saQHHZg2beF+VreUcTOm8FBcTmvyLQqStzngu0Ct02510UY1g
YlsvfNA9j+0jBLQqD6Yqg6ERz8Uw7qW7EDjesT8sOwJNhXWZ2vXwbnTzMmXTPbVMubMa/U1ca6q3
s8bEij7E5FcvNGyCkydujIloxkkUR1gDJVCH3cTN8FgkPr/AyZT/pt6vzyE6HUZRRL/Wy98Mg0xn
NKOgmxjsYqD0mxaUQETYecq22TRFqJJ5uQ0zM8OxYuZQn0KC1qg1rcgv3kJzrpzz8Zo5OTw9oaJm
m9dewds2HU1ri+eDmvN5tN451qv/mAKWj5rL5RS0i5peUFn1i7PAdU8JuB8FWuQ5N8z3lT0eUNzR
BZFp+a+4yntCVPGI597uO1adZn12zcY7MUwAE8kmFeDiR7CzqL95glUx56S9m5SkeRReJW+l7NGw
tRgvdCbNZ5g1LmY4r+6PuFVGnyVHU25T7qlHxUb0JsQCr7tX2edc5O7fmpqmu7Pk9rsNaXADu5kN
mMXykKdIU8q0ZU0Vkb4JaRgvkAR80BFgPGunfUv5gz+avKr3g3YC1ArWqgsR6D0/osVYptfCOE7x
cDm7KkzuCZi72+iBh0MTg1EGfDOd9sk8EQUqRpltZ6W7f141G9tONchPnFR7z+WSXfHdNYpkjgNA
HiD1G5J+R+CADd9Brng0AmMUp7A3TXZguXCYJ968MwngHJPCVw/Vkv2B2x4FC0FtQoeqOcdu+1B0
y2sFBMzSLIvAXVH8Yyztf32EeuiralO37ghH3XUUq8UiNzauWzTANmI5rP+u17BM8p+C+GrgN0OD
ly3xF+LBRrYf2tA5mpCzccHm1cfipgcnKZ7cOPnNXA4B0Abk3PuUzAcLCN5f9dishSNSUb6eGOk2
iqFRpQNA4wjSalB2CGhEJ7viXfduxpYMsDk6LAdsix9sb3DtP5nazm6LhmPQoT6j3LAiqkP/iDch
O2bcEhTZwfllcJPliULqii/NjAo8NHqf+L28IN9wdVbFcKjIiV8j0E3/JdAawDSD00JO9rl+4Bl6
VPPsH9lMW7jYiPcvE7v3Tnn/KarUL9QrMXLArj9w5MC+lSkfAo/xXk3MCHiEF/J1bvVZs0PwKHhd
KPbptdzKdhDHyrPehD/lFWmhvPkzRaEkGV2xVNznibKeMew/U49hn7sVRBFa3oNXG/IB1yV7THbK
NACLjDqAOHyO2U/uqAzFPkFAoadjZbD9AMrm/NYMvfiOXGzVlkfybEgr8VgPgvmmgZdtHku/dXey
rYrHwk+nnU1m7A4qUvr7mb9dbjrb1hDI8YpdWG/W77ZUTbvXOh5fMp1bD0sa8nW1k/RI5jQ/Mwuy
G3EtovdgQdeVOsMtSyOas0cDb4Pb5L2+j0rWf/s2cv4wx/TnLJqNQ61FevHjvnfROwznAL5M/CDi
x/+ZsyBHgEiez115U1N+Gx39WLFCAlLgE8Yf8yS/L+WQ7WlKWVtsiJNt/dG1oRwb1IJTA3YquPHy
P04J0JuObrYKVJ5UzX9JAmjJajnWEWJ54QEiYD9YIudslrIEvzuKe9tM/CE8s5nf5Z8i7Zr9yG0l
xVIwwh9wVLgneE9BG90oUE98bILsPE+ybuQBzKLBKsSt9oy6/3w+qQNxJ4LdIz8wqa8wI6e4JJcE
f1tgTnHKNXRanpp+rE4QlSMwfXNswYlg1vxc2L/jRnH1+KEMqU9T1Yx3ZfjdiwFbiEAI3B85+9+t
j4ZqpcCqCeV6cADSWeE0DrlkTN18i7x0eC98W2J8LZsfN0qds5XE1W8a4T3aYRRl89eLEUyHC7+X
AO5oh+QGxXxQxvJKJRO1qBqayo522eRIBJidvwMvCNOemg6iCzFkL5LzqRm7/3cbEyzke89mBeuq
+InZmz6CwKDOveZX8hurJT8N+agMdkwcu6VJA0wwSrBoHqbACzwyf8+TkD/NhfynyXUGoYB2HUtA
lYRGWj7MjBcP8fjZ1TEftTvn//mSuCCRIIwAPVrWb1pHCPO9yMdDJ42jJYucgGb5bHPHIeNAYgVh
iUqOqI7x8ACDYzUhWMYI17AOdt2EV/qRkxdg+t28oRUKlbaegI2xWt3jwASVMpV4913tTreFRDaa
VCNDhGSkRwymKLe258NCK93qGFWsMXDE2/7yKvsudoO2Vd2Xrs0ip42jmJNdOA1GsyXzyMOPPWPQ
7+CyMA851WBeFT3pZz/NDP+Fvj03UKIBuFsCyAloBLd+BXHvZ9eJQn7hAs1TY234jDuoipssduxb
E8493XrY+fepnyzhgexC2aJFFXptlcQnkE09Os5kdX3ywkV0sgPAp8jqZeMVu86Y0k8ZW9ne5jbj
fqELjMPJ0PWY7h2zo2wWYhpBJZe3x8Wak+a5agGQwbcO1RcNB6p4ihFSnZdOOuy3wHhU8bPmpVQF
fujX5SM4dcn1k6bwoT5r4r3TXsvUkKuYF1+7hLLOekxS+4XNKskl24y8bgPrhpbJLfehaJ+ERNKR
i6gKR6CzqACvl/xKEtimrrw0PO4ak5z1iKhChTMbM4SUU+GoDOUFkytW7UrDSUto3fZqRxO6z7kL
blS9TO1ldi2Rv0zAeYxDn6jRDDdCNxW6TDR/04S2/G0L+gcvjmP0fwkhW/u8lNHyiI02bYM27KL5
jZERRAN6f1L+eE4nnxk+C3XIHS8kvDogZHWF7B6M3MzEFqjS6H6SXK/qR7sWcjmwlsBfs1kEGuV2
jqHp1BtErwG2ZQbcNTRCsn6J5fDmreh5q7fG5OQTj1+PZM61z2QGxHzt019f2SfCqPKv46QU1/sd
8ymvKpp9w1QMDwkLzfwaASTGy4PR7bSkbeFguwe4fKMNo7xzCc3kkYvYyPGfTSTDQwFIdhPH/Oyb
zINMBhtogO458tqakTV4a/t+kfO0OhZFEoOqarHDpZN8MqbalGaadfE2t9nQfIAwVCm/QYIPgCf0
oQ1TVv+N8lR4piXOFKci7qPpyqp/ljQ6c+3bUp8Qf1RFW3HmhQPhJM0Hfy0S6YxnPHRlByvQ9o7Y
0TrrnQA3rbUO5bAHlxn9ByOkfmcp08ifZHKS6yh7JmXJLjcAz5OdoRT1j/koyqO5xoQqk76xjVEj
9SOsuGtoAwzSO8peRtVoqaLwq2JyHp9dnOScYfSHg0NwKOupunK9dhcDETW3C5PxdyLSXmHMjFWz
xwI09d+5of3oO6XHfjyb1mhl17xXw0m7KLd0RbX5ShsYW+zlRhSeazxP5h2b/XQnbwruse00Dehu
sVBbQNVRzC3sAfuUhRUv4biY7AQH2iKdIbmWdWukD2Zh0dAZzVZ6trH/1/CHYodtHXd2nSNk0tJx
LM0U37Zoogyfjh3dI+3TPSHzFhPxUOT0gPbpfDUw5PcsvmXyYeAinDdOSf/1Y2OHRgbOCUyaS5+7
uqXTgvt9wAq+MabCp7+ry96bupa7cgrNu1fV5Ukmbv83snxXQbCxpDhz0WMP6i9whJMEgjFcw1mX
A529KC/o1mmVHBDnKGAcdWTiB7aJrnCwEyThxKG7p29D7PfY06sv240Gm4kl1WQ6JzwDpzoyxx/f
jXndZiirMYnGfJgC2PDosm0E2Wg1foiwPoVdY2Eqy7sFc7/ZmNU5BbwCQjeLBkQ/Rz8XE+sfqOFA
oYAh2Iu1fItB9uM7/SJRt0+nKl2NJnFCS0szJV56aEfTubVIAsvdFhjxMhhWqtyQqJKQHWheorxK
181TPNO2gZONWsaNGAy6ncoSMSrQ7IzRgtkx9JfO6AcHYTVS3oNJ7wLvcJFYfyouVbA0IRaKQ0x3
2rlBW5/+0D9hvOFyhjZBHcvgQfRdidnxthWszblOdhaY4LOXEbhokLJSKtPzNMLeYIbVWl8uSkiH
NlRo7BK8ujGKNq9ZA0FDdmHvv9dDa/u/muz38EicuKIxQGpiTAZLVsw4D2LuTGTVylS5PHu09e6r
kDjqth3gk12TcbA0rRl2GZ9qjwnhOOA3CDBN9m92m4C+q6OKS/Rq9TkpByaH4UIRmqkqUz9cQ7qA
dj9sTRH41CffYoV6qQXmwXvvrh7HHhso5NmWFSvuQrqeHgaRe6TqEzL+9KH1vaIlYiosuyJXqf2T
oo+nOWmxWhPN1cuzT2s//qUDRXgPyKZu8YDj04GT4guvIest2AAgiaZSEdNLR149KjZ7sbfZvapH
249iNjysTXY2oaVox7Cczdep5wX7ZFYt6htWp+aiirF6J6szMSqVRveRm1YTZElRi89YieKUMJ2w
AZeRC9bHaNrurQYeELMAsrH7t2xGD1YUwllzY++UFm34T1HGgJY/1BdA6OGZWu7xqhJRwELiJ3Do
rO7sFodpT4QnZc8IC1Zia+i4ELJ04y9gD+04hwih9ISxzIX7QCSim3ZOLEE/4uJyMLDZDotgcqhx
EAly4Jey8OO106QfFu/iOhbu/3Egh9TzXSDWWMkhP3RhQ9CJDKD55pUrmhvMGRKntSRFkLEtLbZ+
M1OIQJaW+2TOqbJNdaNy+ghbexszw78ng/If+c9kv4iLeFiNrnP8qFiyWRtrsPv4wAWgoxaOWhX5
2I6+fTI8FsRwBCZcj0BtcdtFjTRZndjzuy0c992KtXjOhoz1/bh2Tty81m77m0mbTXnrkYLCn4JN
IyeHpThPIQ5SXXbkqovyieZFD1ekktxIdj4B2SjnNcH392iMic0rB3PMazQV6qpUPxrphnoiI7/N
Jncv+GMx6P+Jc7/edIWhPplMhfFsmqxrP02YsQcsV/n7QFRy/MEXDNuO97kdf6qe8QRqUVuP9zKd
Ywp+JoWnyCWzsWspgVg7nJVD3kpVzzYoYqIiLXfonWv15Na6ipDMZSlSjQNtpfJ+DEabBlzO6zvf
iVBfyWBar7TL0DFvpr1/StjyKnbrMvrMQbHPOzx6Po8Wv/LwEkIKJaNbNwGgF/zm5Wiord1NpcO2
y5Kx+yA1F7UzoM1CLhuAOTO+rCZKVkSIDdrhDYElwjpusxeYQ59osxkX/1zh8cda2DAD9mqjjfeM
EfpIXsU/UW7QYzXgMQnMeWiiiz1xr99mdegUj2njQvdAUmP2zcfGBWjZW6wTLTOD5FIptzNwmkmp
SEt6lkTa73AFwzf13YCmDnf68gHQPhiC3561Q8Ee34eyN+xyR0yk+4SGTit8Qz4DaBq/qUvUN+qM
ULHe9fpkFS1chy+ckzotWVMBVdTbCM+xkpN0YH2cyjRR2ZYUYdRt0IIxRMbKHQOiessVKXr5jDph
todhblwkoHam7mlYKCsjZzhusQ861xIkIiRHGZcpCbaVvZUvYWe84zcNT57CyH6pAZPZ98oqm+k5
Iclbpdsc/hSZv6yJPLkXvajb5yKeR1YosG65hkpMsHwJGg1oxtYndGF9xRhmUYo9Q48xpLwqCD/+
DrO0hEGSVp34aigPcHdDy9S8TaHPzNhmROLnQMZUOZ6Fv+7Kqtji8ryr4Mf4XOfVKOdhl458J9nC
0Sye07PO48D9a2+tFSfRNMjvFKjCzeNbeqR6XfVUNy7VdHcMk1txM4ag7ntCPSCj89SBntCyGHBt
f2p3coYcmLcNrl583eM3y6o4/vFqGqVv5N9zIsUW/Y97C0E1xAeadln/HDsDS32798r8AN1JyDta
Pf0Eo7LLQ9yEZGa6JiQewWb5VmtYCEfXJDccpFVaXTAy5IFuTHWMJoyvu6JCBxsmIjsbVcZqpYpG
fMxLe6Nqmlk6kmPXBRj87D2S/oj3i41kA/koHYrXfvKy7EpUaKyw2C/mPz9uxD8EI5jNlWH7gn8c
vORXwwMjd0sLqiiaeoDwm8QtWHH3ufNGRtfZEd8YAMaVxsUkys5Qh0ZZGbs690QJ9S/Pc3rNIWrg
J7LK8O8ydWOggbAMDsC5aIHN2peGdW4ix1wzp+zZB9KFb25u1O5fs4vbG5b0BaxWXR2wSdBvwzor
tfEfzcMejtyE6aAa0I/gQToxn0dqDQEQyZZbTd31e9lgkkc99cY7E1xavUHnw/3AW1YrcqA9U00t
Z94CjfZcb1s6eEjnasLZTqdDtK3oR8VFXRtz9kw1+OId9MCodup6J5RHr4pE/UqiizNiSoEE/Z30
PEF9LGGJpat3u67PCxA6gv7KtAbuBEuUPONLb51nEGkj3Td09HIZ92MDGtGmIr43niFnxi39iyVj
zyt0QO5RO8tdUaeVb8hAusnAznfh7dhxranT+MnrqZn8H2fntRw3kq3rV5mY643YaWBPnH0uWIbF
ohWNKOkGoZbY8N7j6c+H3jdksaIqNDMdMxPTJgtA5splfnPR9WAaE0DeSTGA2mIUhhkMpqPNpnSG
9s1Ml3l8TMtuXzsuSkaUpBibqbZ6KaLAu4wsqattoGToAiizzOdsbLyntkvaZ1l74duIZob4YaG9
sYj5u/I38McBnHti9Q8k7SGKMyG0N0Sxq4GLPETAqeaf0ngFDVyjDcJno5uM77nqpkeP/pGPlYiL
gjHCjGi73fgoBn7xKdbfKuHRLCIW2M8InrvJX2kydNN9ivT9bem1PDxyGBpPXbPPgo1ZVqbC7bbC
4auzw6LeZBKS78qU6XQNvZqJSVDJ/nmE8vbTAwkmt6Dsw+zBLQUyyb7ninxDD5uoJkbyiEB1+TMC
pIa1n0y3G8l7UqTXUS6zihwx9wQLHCYwzAxF53m30G3KEuveCluozMb36DoDCgwvr8VIFd5LaMpN
hzPLtSoZhCPRh4s6M0XuvQ2wRH98gKDkfYOLkr4wGh/6Tc0U/crJbFwckHx6nBUjoD0lqZ3tAyaw
f4Wi7r+6okd6g+buRAvDnXA7V8jAeoEc2h/4llZDeT1X9IQKwFzcVXdRzwQSP2ij7L9jYwRQBjDR
zOgOIUkfBq0nALEhZDzTICOso2HvAswxC6O6HvFHLlYABBhJhV0zMJ+sGo1hs+XaNXrS4ATHu156
/X1ftc6diorsyUat0r83xgQHYuX3I77YpdN6cp3LsiHv80uv2KiWCh8zhSraRV1pfQ1N3AivAAs4
zXND9oKcQKpCufZwCXIopUv0kS9gqA4oCBmYMchRxDu/NqO/rFBWL5ZZo18U9+JXGqfeHjhO9Xcb
ifYmjlzzukyDIL1UXo8Flgc9g3bdkEW/s6lZhHn1HPRYKhn2neMzZLtr4Dx51IakxNeTJWp1A/a6
qXa654lBjpnRygvzhNpydKMKvWtl6x9m3xpXyCc0w1co0Z6g/U9Bikx/DYP8rXC5/O8zM6PnzHRk
LrzfltmY8W06dDEdJoWAG1YRXCkA/nw9cr9I7v51jkG0vPCQltv1/Rz1t5QdoLpRPqBEGOMYkUqs
assZa+iZTPPKtmOwucNUejjZT33wWJc4M226SSaIxc+h1veAbowOaCwp/37EFIU1phi6jq/d4a7n
eviinHm6xyDaLh9wlEq/53lAS3XwAhstj6iMVnO1fDskiEFM5ZDS181QpcajqZAyyXcywBoG8f6p
9soviCUidG3EFtKIF7DipCoW4+cYgwEr9BBrcXyrAB3rDFQJFwxwBwNdltIaUW/j9+59tGwx6LDK
LutfDSaTIbS6toShRjsqGoPdDL/exjpuXibQJja2N6Ii+gClpCFHG2kKvwbIBpYoBRRzvWa+D5+f
VsrovJiY3qH5DoQFLrTXOG2EIiSaQuUFV5ZX31iMvl5tf0SkpUX9I6VTUgQU+dmEEW6MWgeCIKNZ
QFlH4p/K0rIS/GBaGJLyNcvqFiWJqQ8DcUsZ2QIhTBEOZpivCzOBpQF1Bciea84GU4EYT0203Wmj
ku+OvLymsHeZzOGKBPVoYHnoWlfadpIGYRiyEvR+kbSxnxbyePmGGHJ2GQxWeakrSu43BwY7YFks
WK4cTzEhhfGa/RpjrWKKezmve8zsnTVO7ezGoatotCKGsfAzhlSAciooP+4iwymLe6WMrtrWQNSC
lexzM70ymlHYj6o0c+s2CRKAm/gtQn3BlWk3sv8RPtWDLd4gj7rpJVw6wmZMaX9tDwE6yVGSVvcI
k3OV+0k53hathxzyRd0Glf2cQv40n2BRZCmEUns0NkDsgDOWCJUBPPSGVyaSeo2FoACuT8coAFNS
Guo2JfV+keQg2Zc5zqMnm44ttRt9419YsZDauWZQf5FNHRdr3DPc65xz/R3G5Ywq9gRWjIKMZhEz
VTkmFxalx4hWfpHZ11ER8CfwMUA9El8NFynWxqjLO8Z8Eeq24awr+6stnWmHzIQJ+zfHhpJmnr7o
nBgN5zyprhpdJsZ9Qw0ElERqa7wviKdMZhkpZPN6bJzABn3j6ecIsUeQWZGXp3D2k3kFN7zsyvWQ
xaq+BdUbZd/zEBTvD9O2+w6bSsD3K9tv2mGVRMLwH0IDihITfpMMAX5voexvBYRpx4CWrZV6hYbE
sA5wmZdcAYIqb9VoIlfErMH66eEB6EOKwtsaGyeikX1pzDQvMqocmve3hvQT/80r6FshRUdQRjj5
R8kXtXccq7rFmyITsrrVDV7XX3uLBvg27lQpoYEKx9kwFoO7F7TDvIENgbu0wzwMunlrzs6NOyFk
gdTI7NzmuOg4jIEmWh/eJqWfw/wG6dJn+l0hODrmsSQhLsIKcLE0RVQBGcNJun3sAl26IqDN9iOG
7VWA7I3hN+TMJfPMFGNGfZ/OOl+VvgRaScIY5u5LQ5eKSr3MnPE37XPgtFSeE+gJ2o1lQhsS07Ox
f9MeT7iSZkSPwhu75jlJw9xcZXSDvk3EYsayhh1mZGDT+NyQXD+kc29wssLqFYUkc1eVsptvKgsG
LRjqnMkPKhrBiynFSDNjlon9mxrDhD7HeEs9pWHlvs6YgATBVqkZQZaR6I+EiyMTZM9MP37OiyLw
7zsDaDCmKEjiN8n81MmYr78WCqGFF3NMZbjx+gl1XEzpqrz9wrUTA7zOEHF4VVXA8YSNE34nxLjf
mmlwaLikM2bDOM2bD9KwPAEpoup7OmrpDHAjM80vE/WBuGoxP/lRuJ0bvQJ0QqButOoEj3DX1499
4Sv4SlVCSRQO5jclAnjL7gSrl3zVCp5b5NjcL9jPUm1xcryfUz+iGKWle4PHRHZdywX6T5M0fSWB
nXa0f+FxutpuN9hxI4aJdUOL0Bvwhek2s6b6FcJGND4lbjpMNVIUir9y6ZDSdCS1/dUyU18YBDa+
ZqgPoYnVlVD78qx2NjMVM8SbgFpwNbeejt58JEVvxgkvzr2MvYJZXdLa5aXqZhJQRBfLyzDqYoYy
deVcSUXSCpGXqRdOzaNtrvKhce8wACflhonChDkpMvc7o+/yS2eqHsEUK+ubfsPrN8RN7jlD/V2i
3GS8DBDWjdUM82xVEqTNK+nIGmW3wjF6HDd0H/52yE/Tq7rHUUiZLjwimtl9vdNQpHu0G5IMjJbX
JOW967kDrDwqLcP6m/6TBbfcQLyifEzBbhcb6TgwIhE+RQMdgvPAeNUy0uBBG4j3iWjEzQNtiaZy
H4O4htRKDuOvGHGi44IoG4JkEdw9Y8Pvc8rbchAFOGiXyIxjBuKThU9Zv/Zny/01M1LCjJtT8BKo
tgHvkaCsDa/DwBqVrFClq2bOBm9NTaT0X14OhXiFOjZTYhSd0CEBuhpVzJpQZLgIBYxE2gWMyJ50
a2BEUjEF3cAmZ0w5qGxjIcDWMVNyqAOQWQP7osJFhdgRLZQYOrvBdtDQxHskavVKM417Bqsvkm1M
drJM6sXk/syRFEb6A8HSfMtQ2odCi9nvfhyK/CVr65qBR9xNAQjPRZiV6hZk4TYkQYVj3KGRg2Ji
kP7oiGDjvZt4KrmWcRe1DbIWpWO8lgiqOd/LzkN2sw24d/boqYESrCT/myYe7dPn2aZL9DUkeb5X
YyeS+cLUwMnehLBj3huBxUNyGsW9eQetoHXR1eETfyuROJ9fYS3YAapIcRZ2TwW+kE/MbscAkww3
+BsJ9S75UlWuiYA7iInL1OAdkhU74K5EzT/lB45eEpcJHU0/pxYH6zANmLJCTNUX7hSABXdEQAnB
gAIsrwyC+LbsguIt9V2PBoAExABhNbK3ttvTa1rG39MemLlVv9bR6L8xwnOLnwMXBbag4MtJjwy/
rp9zP9R4A9ADfPStitZAgtgT94dy55+ohJWQ80jsIBjiOo8rUUnQsTrgsbf2KIZdOovyug4Hv30G
dDTqx0WmoL5sVYtqwrrsqgm/mM4njpghnP0nDKmy8IkRk2JNkVhqpQ38iC4nFDDf8J6iEI3dNmS0
FHfbynOd+8rskyvlJNWmkrH4y4FeCJsfhgCwOJyLqht7VjiR0RYDKDZzJLfwJYQAzBXNl7LIKYI6
zoY7oq+BURXqMRENJwRChDV/qQ3gXmszs4ZveZCN3mWCNemEDpfv4YqhY7oRK0T3c8wmCR4oRODT
4Ktx/pYzBAOwKvM5nqBjcLevmEnZi7YpGcZFryy3fGZA585XAUTUhKJnchHTIy5Wu9Dqa0ZHU3nL
ODKvoQZZuf7VhXb54hqdNNFhmgZrBgBk8De2+dQ/2Hnd3QAmcnZ4IhlwiBIF4CIfEEOYPMdbWv45
8kle3s+vui0jBMnEOLwKGNkWHSZoqqLP2MIR79XckSwF2E7m3hMDJt5xZrixQSDzLGimOK9ZcIOz
WBZPgYdEzFVEiAOy2RXk177NrQ8Slu5igAZ6uiHdmsFheGapVwlo4Pyy6JiCBmChTRTwwTnuMnu0
Es59X1vfQXkWcUu3Ia7oC8wzAE69M6E9sEI8idD9AhI3up2bLC2QVnB746Gf3QHLusqzxf1YyVbs
iWWQGanC6h817kYPiTBK/6tTdgZ4GU275yr0ldpWEEL2mbCnO9OcmMkakX07UVo1qIUwg13RiVO/
6bIU0Qt+G/NLZThkbdSCzqpwea1f8L+MXhqmOCvwuKX1m9nDXO5xR/Wusw7npBWSth5zqBirKSjN
eFdcY6qQPHAvQJGiJNDGJnIqj+l1nMGv3DaZM0OlGSKO6LivEENE5tmk84u3Ia63eIVLGwGXpqQ9
Hq9kSvagALr0oTB3SStsJ14HnE9S3czqnKd4oLJEJWUeqO71ZDyU7mTAd86WhvbNDKwdRbEYxhBG
WZ7V/5AIaibPUzMmAeKCoqEtYQ0edB0IX3ST0XdicaPHTVWsNIYVmXHRmSVzmMrF7QW7glL5U/8I
KSGYq78dUXc99Mm+nKBzQs9qR/qWBfi5fFr3VZhjR40ccozDu28w2m+eI40I4tfWLfrxFqCOUQa/
PZLt2N8yP+OAgT1HMCi4dDtwz3joZVCL76j1ZoxWTEd4QYqUBlIUOxxjoGBYE9XnHT19d153hSp+
RLUs+svYNCoGSLLSZncZc5F10AZHiEr5ysmAkuod46Iw/B72JhFrN+EOO5VbmYPTs9q///2v//5/
//fX+H+Ct+KhSCfMqv6Vd9kDIJC2+Z9/S/nvfxHWl//76vf//JsyBP1Ry0FUhqzNs+hw8ed//XyM
cPHjr/4vnQRZCwus/OnbbVWtqXyGy1Sk8tVW1BOwDuGLQ+DHdr0R3kT1UrtM7seEuVYEPOn0r3E+
/hjl0OTGDcSDW2p7ywT1449hejfZA/f+90QC91hLs/S+Sbg17Ub12ZRdYpUDLblKQlKKP1wZcQDL
UsLRtsaXQZsfV1YmMyAjNIZXcsXkss4mjHdsQHqOYwc33WD8kn5eXp5eU3ofH1cjHqhdadIzR87P
8eTBosCmaCU54M6xeBmaW1d3NpKgrWllF8xjGT0hEobrwAXEKUs+WAr+K1YHlpdyO2uUwHAD6Zhk
ZEUhdjZt2pgmVt2RFGChuuAkDQzNkzEu+6dBdr67DzIKm5vTD3HwybTwtMn42fJMZYK08tyDF8cL
mq2gF4+TI3vgSeX4AyXEftMogfqZJqn5NikVXJ1edfmnvtu1WiohlUvPbNkoljSXXf1u1xZzk4SW
bxdPKX7LcB9zN7vpExiO0JnndkU72GG+jKfwVejiv3Jmm1pHVtemY7JbFf8l1MfVOzC7ddOI4skv
hvYxybT1FDQLXBityzNLLTv+8EG1aykNMM/2THPZQu8etFHaYCBgFk9NS2WZA/xYQWqqt13ijdva
Ee7L6Rd7+DmlMtmQ4A1di32pxMHntJAMqkZoGI/4isKfCL1lzEIfYwXANN/R8GduZJMen1718wtl
VYsGvikVSbglPj4lPQ4elOHbY5GQol/Mhv1X2NDBZmpmzL/+eC22KZ0x15Io2h7GGIG9oQV/zn+0
wwHRDB2jnAItLrpOc12JPwsr7FPT1KZ0XCVNBq3OwU4xIaPbtK4X66dFVgBBwJ/TwgpCjEjBo6NY
xzg0jeS0Of2Q8sgbZWHX5isSRz29fOd3+8YyAI8qL/UfQV/tS0PX6bbWqCwH9FowUW9wIIiGuf6Z
2fLVXFyYVknT4iTho5xRE21tCBgD9Zydo6KgTRXenv6Bn/c1t7pH8LNtGo5CHPy+KiyDoUFA43FC
4nC6CDOblhycbfM6b3D1jNKiej294mGw5VM4ihjFHuN1ED4+vpGQSnl2Q8N85JNJQIFwGFoaAmC0
bY9OPhpWO9M2mNxDgWm3EfbHq9M/4MgnIVZKfgedLWnrg02e9BKqShc4j3Y3qqvUbOgilakPELfv
zix1eKsv+26BAxFjAbMh2aE/PmwQjz4i8KX9GOahty7h9m5BZFMPMsq/zOPyuiTru4CDq9dS+oDI
iwJgQD1nu9PP/DlOW570LH6M4MmFdXDDtVj1wCUYrUdj8BS6xaMrr8o0/Qajnyy/QFK3T8W0hqcb
/QcrY/IkpetynfMaPr4Bbx5qzypN8xG4B9NPwxqd9UjvaevOiHoykLqvs9F6iyq3vD79zJ+/s8Wt
xI0oJZkEIIuPK3MxuVAWGvmoYhJYGQ/FiNpUOK911PR/nV7r8zGyHUfgQGgqTjsTto9r4SReWKTJ
/qMAxbgVjbfUcaF1CTK6XeVijC9PryeXc/nhPnKAVGqH2AIhWqBh9XHBDKBF74qM4V5gyPIa18pY
79B4NegIR75Vb+0WRdkM/yLUq6YA/0KsOtE+xa1wfmhQzvyrAGOvQWQV4R5BUJgBYVRDeS/LML7z
Qsu7P/2LD96QbQNj5xg4tuA/tfQOdmDfTF09+zK/VnM+7xAqq3eFkck1M7j0MQjFuaP3eT0tlM0n
kfih0ag9WE+ANMLnPqkYSnpYD+cDvHm/YhTpDswpkIt3t6cf8J/A9e6T8ITAlITrICPmcvC9g1Da
A5MowC1V14yP2xfPNLJL01T5yg7FeBXpWX8zBjPB4G8EBVJmbXI5M7BeC8qWjaXU+Hzm9xxUFP/7
exwSBTYkgorewcmDihIAyULNCZhMnoWYtdb69xCXfvi3XzJ5u6rDcZEYEml8mYOTQSp6SownE+cp
d6+xsX35D34QyCNXayIhw5SDA8mEToKSbPkkQZb2KzS9wSaYGHCxOa1Y3OMLCnaYfixaSlhwTnpr
dYb4Oy0htKz7zGTAePoXHdkj0vE8D/1p5S7b5eMh8oQxkOuPLRgAO90itTU9IW01XdJu0G9C0ic6
vd5BFF6+CFeB9GwbgLMS6mBPJh2mRh3djesK9etsVSAiNdyqxGamXWmg+Du3qu3xrqah/Yxtal+f
2aJqiQoHW5T0lQuf9y9JvQ7S9aZL8QFqwuY6HNPpqsV7EElSMX71ovqOHN9ExSu8LzAk/p0tIxqq
Xs2VVNElt3HE3eGBhT4845wRUV+mKlhpuX8HPZlJgL7zhR/a0dOkHWcX6RQASEZjEaTsz9Mv8fCj
uVTKfDBUKE2KHTqqHz9aYyZCU6ynVyU/HQ8j20I7x4nuufmclcR/4vH0egfXiO26tulZMLOFYgbu
/ROJ32VwoapDJ0l948p1vV7AMaXnPDJerAKodhdpNnFvn9mXB8GdJSlCua01zymFtA9Org0lgRa/
2+7NVpQ7h0Y3Hi4Tckmt2axsqxo3iDwWZzbHQV7Goq5jkf5LW1mLhOTB5sQGccpAeWIw4TouA8MM
cpx1b6dMSXaVKOtpi96YYVyNjSxb5vTAGVZxx8DnzMPrzz/EEyieKO5SyyVhOPjAuQDRU0P12mP8
J4Ybxmth+5iBIs+4ue2u+WZ20oZV3NHnW+sAjaAMmbd2nJ6dPrKam5Y5q/hKQ9eiL4KQsYi+D3rx
QALDi9TnXQy2L3msEATx14JxmverMVH83EiQ+gSesKvFY4labEjhWoGQQ08DHwLQ0G1IclZOiASR
s5dSXDUoE2HXlJkjo9IpLoyl9IxEtB+6rOsx5owA1a+gRxnBsx7Ql36JgdSnD2TVqCGOiGF36qJt
aze7Or1nP50RSnLP0hqlHKo4ZS+v+N2eVaD0Ij8CmWQ3OTPRxB/sC4aKiPGoufxNK8U989GWzfE+
sLD3maMJJfnD5cstgefdgkkDcxyPuWwvhrH9gkhv+eR6TnBmlcN0mj26LEM1rTgU3LQHz1UiHhMD
M8/2QDTw56ZXeFWbGucds9fYeJfqysiQeMTYPYTthP9MWmbNygmn5ExueRjJ+SFUkhaoGEnTxTMP
7vox0chtag30yzOHF7NKo22O3/g+x/ahvzCwJcJ/vij3SV9VZ17CkeOhaEbZNAgcSorDVy3RBSzK
SOIBA6FwhTx+dJ+horQZll04QuW4AuXjrESPsXRKE+bh9NY68qUpZTT7imTe1P9cMe++dJg1CpcB
8JNBLgG6ggLNfhtRFv35DlZA2QTXJMhdYR/kCv1QdA4O83zpGUIikqqjfatdf7K2QTwErwD4cW44
/WRHDg1f1EGlkZwJ2ZqDzRU34ViGWRjuGxOLI7NvruEMAqTvwJNZCkeT08sd28zoPksB7ps/2M4f
z0wtkqllCBbuBzvlGh2TmvjmEzzGMdkiMtGtIQeg8DHF5U3gMxSY3Fbei7r6dfqHfMoK2Mw0xek0
YUzxTyvt4w/pzRHMQB1kewRc1Xw1jM7o7qHnjMk3ExPa+aLCg0z/GBuweiuKJxWt7YIe8cXsWkbw
O3FGUd77nULsFaGYeraNCwYall7X0gsUmvTkkvE+jnDOuJsBIvX3lXQQGvAEEkvNKvM7T++K3KzB
3QCkRRr09AN+usG5TDXNdVJPUmFtHhT8aFRiDK7ov7hg1N8WrdrLtu8RlwUuBAf79GLy2DZyeKEW
yGH6KYeFB1iG3I24JNDsS3W+DVE1+gWzE3nuxJ3sHUHNoRrFWHXeKtAC1eK01j9jFaLSG/7W/EkB
gfFXjttEtzihY0OBObP6FZPDyjNb8MhPpSaj0+5wwmwafx8/PMQtAZW3ifYocc4aeDYexGbgNC/W
rNzitmWW8ffpt3Mkbtq8FV4LJaBWh3t+tGNFh91I9sPk9Wt8oiyAsE60jwlj21Kr5qbRAeaVZRC/
nF750ybA6F2j4krY5oJi1vLxWZtU4rJVRexDG/tgyDsqyMB7dtF1Brj7TFftSJAkwbcoviD2aRqq
HxfTFhwAiffJPtHueNVCq1zJKfkPLiHiFAMjx1Q2hdVBNj/gU9FH8Jz3zZzQxATXDGRUSANnViSd
0HHo8IyagL/5abY5/TaPfUdSM2EL4uXSo/74gDNwHK81i3iPH1RK504Vly2Kx+vQZfmsgasKK8pc
BWoeLk+v/Dk3ZtKwxGk2LPeDPDjMQNf10HlJsm9ds3DuQ4P2z2YA3vWkAsUsd8R/E4eOYvTPbN0j
Cy+51HLfU+VD1/n4yCUYfuhgfrwXEy0eiF7ybhxj+23EThAvj6DA3tBZMEinn/fTvl1a47TjBaNB
2mh6+RLv7lvA4kHkdrPa29DmVgV/1ZdZ+YgQxiI7U1l9ekKKG+aPksEfz8fp/LiUBYojpzWk9lh0
Kzh3OHI5gMwvArsZNxOifwx5RfanMYj3uazKBQSin5T146J1CkB/EtrZp6iGXFNhoZ+Fl9NFPrfR
Zcu040z69Pna5TagxrFxEaNjx63wcUHlZO3ShrG47SALwIXEED6O/65srA+SCeB+HmU8fZkjGB/C
7YDbqLbFiFrO6Q975G3TB3NoOzAWYEcd7CfTjhPTD3xz37SVd9m0YDkRosjXZu3oC7C54jmHkXbm
6T+d2+UqJI1ejg5LegdvO/IR4xyFr/dpE9shcN1uBh4zkKpfeGTte6QV0cF2rMzZ1YBV/zSpY3WG
kyQZisyHMPzx1ZtC1gT22ELridH7a+1gWIDeR1HcgcJKUMUIGtgFf/6amfjYhEfGdrTmPq45G9hx
ZkFPHofnGxSUKt74RuHduzisXAaLyBwQ2Cw+s6uPnFpvSSKZbZlK8nUPVpWMNYagNfeTyLRAB6vB
4ygOfPqwMgQ5e/oZl63yofpa3itClBwh7nFuno+rZanTxYaRm3uzJDK0+IitGNPLbRROPzUyivvT
yx17OEoAhq7kHNzlBzu3g7sWITulkYiYslWrMBlDntjY5OgRnKk2ju3Xpa2qFZkySfJBTl7JaphN
xir7tMOZQujO2xnohG9zJ9dXLSD3lzaSck3nEknG0095OLqjS7Zk5UQnyi1qzcPJRY3YAcq1obfX
SL5nLnjmuSxWaOGM9UUFkcTfeBHAsw32HgKzZMyYTZwpAm/yaH212sYdwIejf8HfG6POicDfJLZz
jsrEC3gKX50BABzbBA7KCUQ32quE8Y+bwG99P6gj6L+zC+ywB+6JNoaT7fKYagZ/JePM+/mU4/B6
FqwEG46KyXOW+PbuYpqB3ZfVFCBrnrXtbyw5ce2y/Ozu9Fc4ttdcW0jXBpjITjjY2mbrjpUQtblv
i6p9wtUpu25bdKWiZjbPxMbPS9G4kJr+JNk7uc3BA+GJYCGZlDjkpr1Y+WGrNl1lojId9fpMIFy2
7ccDu/RIBDxjV9qfUS5JYDU1/D8HsL4LwCpAgNlRUfsVSHiP5Z9yN2Dn/fWkSxgxAhmW0y/189XD
8g7TcIBG4JD/2fnvPp1GXgmVidzbT6E736SleZuUSOzSXfMvqFlw+AnRDDi95ueTzJpgiRz2KEmx
e5AxIgOZB/20KFTQpXsU84iAmjNozDWd/M4qsMxuhh7KdWH8Or3w53265E7snGUEuSCLPu7Txh3K
qgL/g/N7Zpu3pdkgzY5Qc5V8Pb3Qsf2zFPJLPUUH4RA80aPiVU2aeBGiCLFXQA1vIjt8qQWv9vRK
x7YPr9FcGrZ8wMMSMwlbEU0qcPdlWBtg1uwWO9Gojq/lMCBWl+RV/yVJnez70In4zeJu/HL6Bxx7
p0sSQW/GVuT/BzcAZWtpGNlk79GKmu99hAkxT6LU//MYQ6lGeuhyUhjUHMKL+tgxDQeVhL0VxnGP
pmpbuZcJncU/jjKsw/0JAI9+M5H/4x6hczu7c+nYe3Je94djzvk15KGa8k38Pv3mjhwDkl3XVkD9
ln8tm+jd0XPMENtyzuV+LPFV9IXMtrS3x1XfVxilgzYjx8bn0WJKeuabHVuZ1I+QYzuaj7f8+Xcr
M+JZAOHEHEji2XdEkuK1l7fwOrhPEcuNnewSQcFuDYrs3NzpyMmgLcnki1kkkIvDk1FEuAtijObs
Qy+HeGUw2JraNFl3gxtdnn6/n29B0i0PWifBRtBLObgvwtjo/2Fa7mELM8Hyp2jYZSb9FFrEqKsY
+BSeXvBILOWxXGZD3Lv8+/C1GshQlWVMeJEBKs69ddVZuJl6kcYDcijqtYPQx+kljz2jQ5CRbFV2
kaU/fknqhqFCiU3vvR517wDI7DXAIB8x1sJEVSbxzoSbY58PdAMdSpsaFNDMx/XQ4p7FpCu9B38E
sIBfhOzYjBXK4P55rGYgS7GraUZ97mhE7TRWpej1fi4s71X2Yb92rbE4c9qPnQTEPSz6QYQU53C8
phqJ7B96K/uyQre58jLjKy4E+TroC+DsVqOaFRqQPyLH/0OQJoGFFoR2XBdknwm27yBHQzg/wRSQ
RF2C9M0vIL7aX5vCe1USVLU5woSol7Lsj7eLIh1EqHMpErS9BPP3B79onbDsE9qf9Kou2yAJ1qZX
+M8dMiTrCjZmdCYzPLI/FfqHNO09PiRoo48LokcAZXugyOzbxsSdPOqvVK78KyyRmLJbzcvp5/sE
vFjeKhKzFJRIEIPvOzgPIq4nK/I6vUfGp11ZQYyoTQ+EMBoGiAgjucFFH2kkNnoTRcyir2+LhdYz
MPZFzCFshjMv/Mj1rGgwMB/i8uJ4HnzlEXPHqbAHvW9xy2Vg7g6I4gJHgZRq40W5qwev3DYwF3YV
+KtH147T7elXcuTEUnMuIBSUcoDRLV/o3Sc3/dn1o65WmPAM/mXEIH0/VnWzCasiOPOwR+KflkBV
mTa6YF7UwdWJYKC2kEhU+zhzxTW0ErRYu87+WsRz9DY58XTb6l6cifJH3jAwcWb/VARL1D0Iuq1n
Ob0zWuY+F0gIo2XudTOOFKi2XKSVxxiiR0TwLmgRulmhCu9cO+YQdmeefDk3B0k89ykQHotRGGf5
4DMjNhkj00cBNOHw+D1qFoPvPlTzn58mIDMWndZlQo+szMdvWaQDmnuF1HvpO4xcOhRMi7JRcPHh
4OmcIe+f7x2P6AtIha9JqPq4Hh7LA461DL5qQ2a/R8O0975ZG3cFZIMzd+eRbbrM+NVS3ZNKHkJB
0esLjNpMzb2gabtC3nXELLNFuTlQIarpp5/rSFQi+QB9s5QgwOWXz/nuTHhJPPe65NbMgKY/ez1V
3QWMP/ydNO4RWMt6rn9mySPPx+akxuIQcqcdblM4MDHXmav2sLXETV1YJc2+Br0+G0HT00935ETQ
yrRoTP/v1OFglzQRdnJ+7GMwJRd4joXWxnAReBIuZTRD6tb9+N3Qg70dUDGgxJysx9M/4EgcgBXn
MmfjNAC8PAjCU5Q6eeSXkCmBcxsQ4vWCekPmBqENNUoUiQDtJCuoWG515oQcaekSbSE1AbOmKKKi
/fhpYS1XTVWEKWmQ5UwQA32k5YSN79OM+ze2YYaLIl8UJneDkvGqd/Erd+fQfTNbx96cfg9HogJT
VEpcsM1s7H+4Ju+2WTIagqpaJNezkcg3dka2KtPY+vNk/v0qh53UHu2hDl3+5NoSsb9W3mhiOBL4
F62bFV8dy3uco7Led1F+Dr197DNzsTicJIZbED8+vmozB8PpQVO/HiCBmddTjXDDsxdY8ol5Zfqj
HQXCf45MnfFM0nbkLC1zH9olFPKoax3cM3FrKBspyvga0Yd65+aNuoxjiVtGEJ27v/+ZIR1Edtf9
J9N1HQhBhwlMO/DnNB4b106dmti4AGjFLyjKMpw1urJryyt8Azt/G2BQiZfwmAPu3lUVFOMZu2o4
RGeu88+hC8gk05+lZ68IkwfXOUlPMvtTll3H5P0V5qT1FK0EOd+XqbSG+67Nz/F6Pr/tBatNsISa
sQDYD8IJPKjAEkaMDW44Zpd5KqJNZWXN2lHmuVzl847Slkd7ZmFegZ72Dj4s5rAt/kYQ2WK7an6G
MsrR7uSIouGTt7DMQ5WtxeShk3j6oB55xAVDyA0OlAeuzEHQ6O2yi3Gw9fcjEnQ1N2md3XZRmBer
MkmY1p9e7XPNQaeGSTB7V0KlPVxNw1LF8ARgLVK27l2K+NnGLztcajAWRy936rp2pcoFok672/91
evHP+4dx3kJB4HkdugsHsbmAz+EMOF/urSijw5d2E9ryZQ+r3vYu0iCqzqQQn2PgUt0w5KfFyG3w
icuoMwTrsAPat35FE9VK1eUAgGVz+qk+f0CuVpvG8JIHQlc6OBWDoxDtxTd9P5FUPxSNO98ZsMb3
aZt750qaY2txrQnaNrS6yew/hj0nctISqNO0R1VowXRkCE+j9w0zOTnXnD2yFIXTgpbnMAHzOsi/
4iE3MAzQ/X7qnOgnLl/pQx4b6dqY5/jMpjy+FPp5TAKBnB7GObxASoG8VY8iZzE+oCGS71Rh5huE
xM9Bn49sQdgRC9qEJHYZen58gW7T4xLoZf+fs/PajVvZwvQTEWAOt52DJEuybG/7hrC3t5lTMfPp
5yudAcbNbjShubIBA64usrhqhT/0pw59r70r0MvOoh64R4Ek4NQ37cLW3gkQlzHcYmwukU0O83p0
Hi8XhDushr3tdyecDDNsPl0rOo7h4H8uzMr6rgpf2wfh2MUrkdE6sQPusU2Z6f1BT7G5IZSXmOBi
93v/zF4HO4uAQ+UCDoke3LwTlglc6fQYry3UDdDR0Mdg67R+cgpRj0F6Y9ijBmoe769549EzvaKr
AqSNcD5P6NvM7PMUKc6TgWTvPwpg5q9DFaKVif7DTquxybu/3o1TJVMDAASQu2zCzuzJewNiOlnU
nmoARqccBeQjPf7p4Di1tv//WAoaDMAFam2mdJdLRVo7dGGqNSeUuVLK7cA/Gkpg7kIKs4Xx2q1d
EWZM2UaRvcXZecL7u0XqKm5OQxfVz66ieXsSXu2NRoe78ABvHBKHRjSNE2oix5oPPSNkNUq1cpqT
Wg1ozCvCO/QOXq5OGPePohpRp5qKj5fUNNx4W+TQAFyoOC8fZeDVwnUyVZyKfgJuskHgxAeFlmIY
mWGMHSKvjPXaEO4Z3aN+VXhG6v9GiqWsF0a+N44ruRf3sgYekc7ELB9o2xSDZVEA/0bSd3xpMDgI
j7mokJ+jyFFQPW1NP11/+CC5BoFJ4plYd349O/VIo2Ey65NjZMN+xPBrFyH7cjAVpJLuL3Vrf/IR
U4Z6ZJee/Pe/CgT8wIYExyqycymx46ve73yK/C2QuxHRAqXb3V/uOvGwmHpxOzKUYoI+B9LqbUfZ
GFri5PHlo78Pp33EIeNQ5sULzkbRoZYmYQj61Avf5s19kgZQANNEuAJeIE+Yjwq2wKehtqI3tDzS
f3rbCjboLUghxVJs72/0RhVIh1p+NWS+QALmV0xMmlFWTdmdLAhYYM/iBIv0FB+z9dg3CMvUAk+S
YIxcxCSzaaBgyoJfiVCSH4OW1AtB9zpc8C3BKpL9VkBq83ARjkiYI0Az0Xer+mCD/dv05HVJNe7V
WiuWztT1S5ZfLpINkk8rz9blmepCEY9mWqknrSowUYsTlN83eOQZX0ZUw988G5Ft/K7iZCPapFwA
O16HK8YC79Ns4iL37eyDBWqkSTk49cSMpFo7dVz+0HoR/VfkCjoynjQptprY/Xn/dd94wKDQSahp
rUClmkMsY9RZTavHDzjQkJEz48b9lGd6vXGDOls4ybeWYsgqc1pWYnh2+XTd2qpC06I51ReJ8SN3
hvGITApygypye/d3JZ/VZdYCOV3Ss0z65yov83KpgDtSquiPpwCw9I6xqoVYc24dUtB/B9x2AQbU
ChiYuBzQlSjzhW/oxk4dkO+8Tu4CqoXZJeAiwJtJPumJlKnY15Qiqx4nkhU6cksJ2o2lQA8xDQEg
BQNvPlSqVcUg90yqUwkOfqt5Y/o5wxAJlyoRLYTAGweUphBzQZpTlAzzeZmg/YMn9cCu0EIF2T8o
9Qm4e1bvA3Shv2UlH/JZ8LkUH77KmLeio6BRX8Jmd+Uz+CvUA42NxjDEdtLAEAT4UuCMDsm1M02b
BnW8f0tP9OkHebbAnMHL2IZJSi85VLM1G9wQVby481Pm9WW2nyrVY8ScdJ33EJpjMm4Kur4Lwe7W
AwafJYeuUsxhjuGkL1h2qUsnekowavUr62eEQPTKbaEC6nb5O1e8JQjE9e3CNpGOAP4gb9L5JE0b
pN+Q52cnURn1oz3V5a4Z9Az+VZXte6VeEg2YrwfSWHb1JKGKpp47z0q0FgFde3DN46ilRYAevYF/
Js66YdA+xY2atvlKjqjUhRM0jwdyWUYLcmwu1YHmNa5aFHkIVdo44mxVd4dyRJp2nRnCRv66RSg2
DzQ4cJnlbkIG+NveHfrt/Yh0da1y+FF2pAEF1oSQMEcFiwr/3ykL9CNuQQ3N3GrI+zdhgV/aeVNU
qc8DXqH2zlc839+VCIVglpWWSfDYl/TYtyFy9NFCLn7VoOM30bAxJHwWGhRMycsPKwzsABBrOR7T
srJWRRCI88BkdW3BmAFKEWJtA7l17WIiRQ8vCfYlpmofLWnlj+CqlSkcJCUwKpc/QuOGVyKIJMce
mM7WcVkQG/Ph5DjNvyo2ygsp6vyOl8vRWKf0kFR60tTL5fh4cTTK9O4Y2v0gnpPMSyEmhSMaKrua
YxI7GAI6CZbR+LxFIyNPfBAWjqPc0t/XE78B2BitCT5yFeTf7HpCoz7CNsPsjpji6X/saUy/piJM
n0QddgvbnfeQWIoGJCcPlAMNzjkddcLbT617q0UWL3ewl6jqrU0BtnA1XH/WtFqYH8o8ggA2zxm9
zMqZxPfdsevK8VGkMHoRqMCHJh3UlYue3er+13TjJUqxFS5ZWYrT97x8iV4MNTPXpvZo8Pb6ty4p
yMfbzBiHDH/DzE5PsNt0H09ELJNXQdqY6sLkYB6rGcmTLZHKwGkGDKfOjpFdJg4640F95JDFuBLE
Zj6mO5h18EiSykHrKleiFvPLzMA9fElG6YprJpdn61xRtGdIdGa5VJt7nYMd/HTEeivQvUMnKOyT
lYvjU7pDQFu4Z5fZn/olNxHHo53uNqXXr8Wkdu73Fm8V7amfXNfYp7YeKd8VJPXKndEheL5VVJQL
9jXcskCsg4F2wb+hL+L0WWtjBzeOQnKgfrgeHtCvNabpKGdGIbqbH33DoEq4JjTmM3wm8xTKjLwI
vG/A7Cuq3vKwxYS6wcamVlLYFF2Xn1tHb3aGFikLWer1B2OAx5VwPCKErOIvj1ZiYJc92KN/VFWQ
pDG11zq0x+zrh7fHKkyGTYo6Ts/s/Qn8igvdbP0jLnV6vArqVqpDmV1P17C1Snfv2oDDt86Q6CZY
0iz4/NH1AZTA3yDNADeL4cnlLkOnyAfYVd5xcnxooUQqsWo7Zk5TmPg/MQQMNkmQth7qXHazRE2/
jhbo2FDO0LqDRUg6ebk4GnwlejaTdxw6DUcg1coe4srNnjsNicfKZdX7m72xHo0YFPgk7wf2gvz3
v/JHD1nbLowH51gnFW7KhWF02JsKeGV1qVAA1EG1kD3euFmRyiHhoAyRmIb5pWbbPgl4lTvHYGok
FQSf9amg/FBHZuRO5RvoVVZhwSADME0UkTyPEUTVXguzx6T20nzhc7r1CMCW06Dm65RiSpePQKRI
ATCk5xFgOnFSguENffBq63dq8piVSrSQ7dxYjgmJDWcMYKukHFwu1+ex0+D3ZB2DIc5WYQMxpAhG
e6sF2rAaVaYL99/wdX4H0I2mBeW7LruLs/tgMHmW+NAEp7bAvGA1lToGpDDgtZ924ecPVWfZuHqN
ZvcFzXd8iDwMSvLD/d9wfSNwG7A+XEUELq4CR2YzSPaNGnzWoBWHtsYnPonCFFsGmiR5gKZhSrj7
4DiXHirjXKQe+VOWmzKa/XW0M4ZcNAn64IR+nrfJmJnuvcLJd3D6l4QtrpMWlpLliaxPmIHN3qmh
0nfGJSY4YWOu6DtkJ4Nia6lQNLddWnsfBbuyM/qWsoBHbETOcS53ppVJiXuRrtD0Vuoj7pbKKs/s
5DtGxkuNiVtfK6Ag2kv0uzix1uzrKH0Dx1CtxaTNsqadkWDZmdvBtCo1BMNF35vreEALFQE5nNRh
IuG564W7+8fnxuPlxqGspkCQMNjZfv1UCdSy87xj07bFru+tF3ec4gcfBMrHYwEZA8kLgZ+nO2/5
RKlnTRYKNseO57F3s1wtV8LADWGdd6lYp0EWfVBhkqiDZA+XKt1finiqzcuXGU0mavy9gljaoOmP
IB4sSPladYBR1ixIStx4mbKBR5uJGbj8GGfnVA/6TAtwTjhOZU2foKpq9T+/rLR/7C7BDKWCMn0y
x2bA1Xls1cfJVOJveP+ZCyHpOgS+U8g4xECzKG9kyPrryyyLqTFgLFfHoVRcGrUNklkiSR7dQoij
RoW/v39+3iVdL4sKKGukLBRSjIqpsi8XjDPmtT2yyRisRBDZpE+5UpxQIXfstwkDCjZs+BmS5FKW
Zt94ZqW8DligVA9WrybVH79SRutkR6Niv/bYoeJWI+rM+OnErR3gxdMbYbQ2/TbKjoM+lu3O0/oc
SeZI4Fy0inUd506sBrHyXWHGE03fsREK1S+h5+DWs9dEVYc7y0w64PpQKfTvKhZx/6Kuhaeiiy64
s037OEie3bzIsOtDfOOD4pUcQiSLORTcFPAtyC4vH1BuFDrPgZ8f1aW/x1L+lYHpcGAuku3qETiv
OvjDQupx/VWTqUvNPlqecgg1W1NRTJyt7QTdVpwbN5HAr1nNLRs/K3qQ9w/A9f0DWoqsCt4FhR6z
79n24jHLQyVLj0M16l9N7CqCTZO49bD2Hb0d9mU3AFGeBOF0YeXraoyRPnwdBpV82sBXL1fOvCAT
ApeMo432zwBbPVABnygBji30QpKda0YYRVYdZq0TIW4hcN7YtyWZCvR16JvRBL1cHdJXJbi1hqPV
ZQZS3FAJaSQM247GzmOeutNLLnnY9x/2jffqMZFgsEbvFcLo7MZoQUozcsd42tGHsDp0OazBg6oX
IWrY9cevQsTVHAO1TTn0Ztx1ucMowO5h1OruqFaqtbVrDMLJb7zVFBtLbaqrh/mOCdNRBXCoCph1
XS7loNI8DkXYHEugllhnptUWY7/+aQhU7ZTHaYJ9arIEKb16mBJ6QuuH4RYgMab6s0UpK82+iOpj
4wfo3NMNs56cavRKlNPK4Mv9NyePw0WYRFuJhBywEnhSXt9sh9EY47GJE8uxrXtvOzDeesr60lsF
iJNtR4iLmzEheXTbXLpyV+bC5Xt9Pcm6SwIpZMcep4DZ9ZREoKLwN6qOhQFfHQl8b2/mfYrC9CTC
TygYp+uRsZPJL8BBfIP5cKXjI/JhbDu5OfA/mvmMDzjJVyJ6XoFlsquJYzYZ6E80rYXVAc7fqxQJ
27f7z/zqLpRrSd0Qg8EwLbdZFGwtHWHNohFHazQAsua4ZMarvEG5dEdEsXZmWPnawhd6a00g5SQ6
zNQQmp6HBRNtDWH71bGqrTI8lJkWDl9soeBgXdAVenVgzX907iOfqcmkkkgkJ8VzqVTfSQclaa2K
vl5b/GdDoVrbU2B/GVvUPe4/0ut+MmuRW3CQSa1IvGfPtIwj37ayVhwV3nDcMpwt8zRYp6Kp6dgq
/qgdjFD3sq1blt4X8vTS2oZJpNevCo6lfryqjapoFmLxjYdOXgniCtC7bLLOfhR6Ik2DjXV2jDFy
+wYisftBeR8qK1B73Z62VFB//DXTw6bOlIpE8ru+jB1lPlmOUhjZsU2zqmY4PWjRJsSNbfrhm4n5
1WiwiVxIMXX5jV7GEMgudB/hTBgc6Xltoia9EVl0yY4TuI7MWU18OFG5tnAoHNEwkV0yPUzLEUlY
A2+iF9vO435X4chmPY2VjoxNY4198a+Gq46xLi2tCd6dFWPcfFqbJogXBarXbvvQ81Cbw/Ort1Zh
iUXZm+oMgzhUk102+/sn6sa7kyq45BCuDeZoPqAIC6N28qFKAeUW0SFXLP2QKGLY6qX1pXTDeGH4
ICvT2TOkW0zFKnW9qSdncbDMskIro7g+qoz3TsnQ1OfcGZfaiO9iqLNlYPeBneBK46aet9pF6KGt
NVX9EZuVzjlS4OYosajYiewq12HG7StA+e3NoOCK8FahlKqdAnI15KONNE++JxPWIs+4Qvf+V7oz
XvgpNvF7GzeWlxv6FvPAAG+/hERZerQOJSZsGGXaR6sfiOnQQV1U4McqNbZWlPjNHpB9pBxgjNJw
y0VeQQQEcaAfotLsNIyfS8daJVM6Oi8I2qoKZt6pN/1oClxpcb3ExutXrmhquM183SyfQk+Lom2K
Xke/jmpcgDapW03D19Q0UXyJdL37g99ENj5Nuda053QMFQOBWiOctGg1hnmunIRXITS00nRUNZIV
sA7Le0Ls0HdpR47YDt0/ZNdXPXMPckUpuAxfeo7nAMrCb6AIODbI6A6HutQHXLmDMErXMGbq/+6v
dpWYghEGcUAujAIFx2CWWEAgD0aPmfVxsFOnCjdoiJvVM970jrPPxyFK/muqIG61jYtJmbONBsxU
Xu//hBsbBpUN3xOiMo2FeXxSepGCRh4rWgtD/s2AUfFNYDKDzSlWKv8fS8kviYEPRI75jeflmTPa
US6ODYLQ2rcJvkT/XUnIUP8MKHSZL/eXu04VebRQE+kovisLzlrYfVvFJTgA+4j9W/2YCdzfILge
U020j5ispivAg9ZC5L2xpuwbU9UTd+FyzYKGGQNRxYUKG1gx5u1GbxtdrG3FzL50Qa2s0aZpP4ce
Njf3t3r1EiVzDOiDZORgEzOv5UlrbObGjg2OLTcfHQyuTxHDagwsMb2/v9RVFH5fCgVBeLWSmjc7
siIO/Rr9DPtQh0r106y9SWzx1UyedbRQjpkxdQtf5M0FCfpS3Z1e/BwlaRRhTZtesQ+2Of3y0bl+
7LHn2mju9DvT1ejL/e1dp7+IBxLwIYTwDkECyGvhr7YITjQTfpKOeShUJXnRWkv9brYkE9s4ye0Q
4eS8wBg57hv/qCtOo61UH82oDV6z+vb+T7kqBAymO3TaQIfCweEqv/wlquvXgVs7+qHvcNb9TxnD
sXa2mev2cfNQDlYcSDmyVH2aYjAua7sC87eLEyPrv93/Ideny6NoRlRDjrocaD+XP8Rra+aXEf6q
/VQHq8AI1b1u1fm+A0pz/PBSlI/SpYfjrAKOvVwKr1t860usP3G4dQu6NmFq2J91EdjDN9I013u7
v95VAEZESSr/ANBk/MIZu1wvZmQ8DqrS7u3Y7rd1Zoe/xgb3KFo/Yh+aJWxttwnOpllGm/srX09I
+YQwEQBpgZCIdjXxSPPJFSjcNPvQqTFqQ1PkNcLe96wYfrnlEZUbKK4I/GhOA85ZcxBLLKaHulaj
o90WOMeZKIeCS8g2yNOh5ZWVxTFF05nCzKuwN+1a68Uq++Co9rgapr7Qn0wtdhYC3tXXKXeBlRX8
b8juTEIvH2AEWiUwMTjc85zsc1hV1TEt1HgdY/uww8JsSS/2Cu9PAgQkBDlVanGQCfNQRzJg530Z
g+kyzbDcoeMeMkE3/DZFaHKaKj34PKAx2p6E4yfBpxagfUqmAJrnwcWWQ33zhtBV9hhp0mpbKWgp
mUuV3XsmepHT8RsJHygpUGaBNJ7FSAV1YKsZWrGvMWY4afWor4QIxaquomId9kr0y850Y6tOvfE4
FD5FJjIPm6aK8bIt43ivtaq70cwA96kwjF+w3DZ3tWVVm3oqkiM6/skDfoPYfqKS/MVrSn3nicha
pwTHYxnW9srCSHUHYkQ5YBA8Lpzcq7gkd8f17QJZQm9trkKGzh/6QYUi9lng5BvYVenDu0N4UQp9
4ydt8zggGbVRm7Z5YBYWfjREyOVpN6G9I+fv8wsoERqCxENY77NiBHFaRe4+FNW07mxjqY66jg5g
SxkKGKQslAJzvqkGxW8obSM+VpnqiW6jJbHj73pLDPHOmAq/eHJ1OzZ++EGYTz8nQfvvwz1hSEh8
XQajHxIZIFqz78tKejUVOT8hSYdzGBT1GqfQ+tHqs+pU23zoSjNNh/ux6SqLkYuyYThdMuDPZcV7
pFuFawfJ0RN600Vr0aAxjqa4XTgHFWOR6d9E17M4WeeJKeoljfGr6wYdIE6XnI4A+iVXvNzy2ItS
LzTVPyg9UmCt5QDv7pxkS58pWTjK10vRSWSERxPHJqDMFUJCihk7ykbvUNR2eqCFqL8goOGsJ6x3
F27zq0DJJUPjm0JP9vfpRV/uKhhxPFYd3zsMSRTs1AyNOLfT7TN0gK8i0ZOPTndYjl4zIzSSIzkO
vVwuGQrMlUIYJSk8+a2Kjvo6RUvtoITYYikl0sT3j4wxe5SM0AEUkPG+jy+oT2bZNn1M1TeNXnkw
QYlkgEOLqn/IsJpJdmHbuRXtw8xBipd2WiBWwlHL/B/8fXt1n+AIaZ/d3lTRlcWZBIlZCIvqjjy6
nb6XFKV/KCmxZY0nC8jyRPkab007sce9BTJgqjcYTSUPQ5+o9k4byiRceWj+V2u/GYYRl6vJH5Qn
D/LyM6IkZnuIR+iKayS4mXiYPsCGgxOX1rCZysoP9lHjOxkleKZNxhLQYxZQINgC75BmBxK4I8v9
y7fSWdjM0/kJHtTU8PdCiK9dY9lvhj84a8ds7U3cOcB5xm6p7zX7olmYApP8DVYqmYZpzhbWqGLf
+8oolQXoaKjaTyg2yrZKGv2ohWZ/kFoeu/tH4saa6HESow158NFuudws5shRaU1u9TAErn0IIuQK
8rZ0zyI2R+TFg2QD+m6JZfyeFf919yL+jc4qS0q8JtqV8wI+6LjeLWFNZxo4prrtOnfSMeRp0oIZ
mjaGvwvh9/9UiWJgoFzUqbl2USJ/DbAzRr8hhma/riq7rlcjcqFPZlXlYudnoeM8BmXgfrUmoQff
ijhT0oZIDJYPYe80NLAkz8Kxei4aHkW58gKslJ+QyWriTTc2jvumVpqbbyq1aMoXwy0n7avoiy57
cLAJS2ip+GNSrPMUCHWGJq7XchKlVHyAOqDArwJLhx7Q6SudPeQ61mpllyB0nNIbqo0W1LnYtDgN
nesa6tqOeyT51pWo1K0Ym/dHBOgndRtxbX4aYNL9TjCy+8+Dn+iuauyvPxbpeANwuuQ5Aw/OQH2u
WucxLKkHeKjnshXjq1VOxT+N3oqzbTDM9KSQ3f1zdhV50MeT/gFgqLE1oVS5PGeZgfKPPpTxU1Gr
wa4w4/Q8TSG0BoHy2geX4jLkK8LlD68YyRS5XGpK/CqHOOs/VBSjn1UxjCtcfZrv6TAskRnetXv+
PshAPWjMoLTxLn4DEO1yrSRzK426qz4TSAoKFMNsspOl98oPQ4lNKUIdgBHvY8N7BXvUt2sFoRoP
K1Wn/xJLk18UyYYo3DUubV7YQQhiVGOrfWvGRlvCLM9tyqBmQv+WYEGuNpWHJG+/v6rmhqRTRTKi
PKtm1XjgNHI/3fvhoL22ZlOqr0i+OP+0FqLvR1dPDHtTxkqubtD6zIpNNJplshJT4RpPcdg7u1KF
jrcioXf0XWNnbnIwxqJKFuLTVTCWiA+Qb6BaADiSblz+5ikoaFVXnXGuCnP8Dv6gPHWdgQe9aqSA
HGG0j3r+U4lFudAHk2/u7zdLbwiWCEmsBX+Nvu8sMOZJbWd9bk5nkDbdWc3Kfj92yOTdP6uzNJ3P
UJYgdIOkJyUkHxme/3olRVviN5mU/bmZMrFJ3KrbZmYxbZxJ+VWVaXbQSqt5Dtoo2pn94Cw8XPnC
Z3sEToD6GlBVkqu5+nY8dqBAJr07m/00ohRSat66S1xrjzBusMtFYS/p+N7aL5Ff8nAoDIC0XO53
GPOpUHKSZGzpcUnX3R40j4GseeEhzBlUqVqvhqwZP6kBDkPd6C2dp6s4hIuxzJlp8cnJ9BWUQkOX
HlKadq6tqdsoiW2vqKL+NJO3pAN9Y6tMQGQAYuoOLW4WGhqIlkmets05VIIKMwlmNKqp9Juxg3+T
gCTdaWonnvLB+e4N9lJ5+26cOXu3MsgzsuT9MhafPem60HyCSNycK0/kX6tgUKotsPrQ/2wYvZeu
AKyYvxxtEvGqa8yuWDVea3rosuq+sZLZgvYWMAzrDlXbdNXGbK0Eyw5d+cZd6BXbrLHa0+Q1mJbZ
WhSgqSaEZj44WKUztmIoEG+drGt/mbmtJmtUeIoXNFD1ZKea41gihtyKbG8PoWav22bwPwgGYOfQ
+alOsGUE2Q/V5/KcQeYbLK0S6tnCv22foSi66hy/e2KK0S8k1dcfEZFbUhGlrx/s3tnNJupOs0bm
AOfC6f7kFWW/3wfmO8s+XlmlWvx7P2RcZWyU9WBFEDOSAjSExMut+eD7elx6EZdMdfPPgP/QtnV7
L9hZkfHotEH+RS+naKG/+87wuDxOrAr0GfIRvmRXaGtnNPxIFJ55ttB+3pS5GRy9JPuN8Q94rCJw
1lZTZY9aqSn92pGqxdM0Oiuw6eWP3O3dF6Gn094owyV1k3krWJ5xiEfA36U+B1e+/OD/iqAZA+xi
xMv3bAbucIqpR1aFPopjbyfRW69V/Tf6A8+uLaxPIfnsgx9Z1pf7b+Q6pnBDMZQBZ4roIVSKy5/A
c4hTbODts1+10zbEQucYtL27DYZoWojYN14+kJN3kDLusYj+Xi4VWJ1rBhqVmOEn2lZFbvTQmgNJ
Q4lihoqFzg9Xwb72/v6uTzg4nnfFX+BZ5A6zUFJ4Ye9NRLlz5mkCSVrt5zj60ZMJkfswRrGx0K28
sUfuI9k4QrSSi3G2nIAy4Q+wX9AWt+Jz7XfmKgIYhfBdWu2m1vqde3xfH9uiTI2gsOGICuhCwkwv
n6ueoXRgjzDXIv7z+CVvE1fb1NDUfpVhWJbPfdBbHxzSSMNYOo/wCKn+Jc59FqMmd7C6zh6rc5R0
6S/yRzfbKKIpH704buud53fjj4/ukptPIj1o2sMamaOWHLi26Tj49Vl0VfGo15N6oNsuvsWB2iIU
aSzJdMyTN3YIvoSQiCQvjIG5MjVpY6cXGZaeAXj6gFJfi5pN4BqZfywEZlsYaev+F3sqlXWvt9O3
+7udn6P31VFYQfUAkBTAvst36lo5bTAiwDmNlcECzoGOjjvFSBB4bemFj7hftVunQxzgcH/h+ffC
wpJOBciOwRCdG/nD/gpJ0lI78x0Ly7IxLb5Gg14hAN646srS6uwlcpX69f6C8wDEbSwnPrLhS4Vx
VcTXps0FrCvjWfJvDymz/p3wAG62aT3t7y91vTcqK8BXxB46FFcowtL39BphkuHcl5qxrUyzWBej
p+6DPPh3oge6EAtu7YzsidWA9EmO8eWjlGiS3oAIf85R2AzXAv59u+lDs/lhldFH1T3xXJeJjUR9
y3kejp+Xq3XeGJkuKO99Okz91tGzbz00tk2Hft9D0rXmwqX6LhX396XKehCoSKWY0kqOzyzSuaQk
PQDXal9ofQhnmTIxe2pa12tWYL1SOFt6VO6HEudKvKFzg1GbgnbQIYN19BnbTi9EW7LMk1VVZi6U
mFrvX1wtcb9Viqj1lY/O6me19pR8nWfKwIwbIqW7xpc63XZmLIpdB9zuxR4RdFiNAQJ+69Apsy/3
T8w8D37fpOzLs0+6t/NRAMkj3rBdJfZ9q4inoI5DwNJqtWPcljOBwuNnsOkja7mZ7h3PHxfSs8vl
ka6RIpTIc9PIY9xDdL98p7mWNrrLtGs3DnZy8PVMP41KH28NOjvNpleUEsG3KAfJYZXfg0RdkiSf
Qez+9wOAqMAMId7DtZwdYceqvCABXbgz6HXsch1mdKxN6msIvniD3fL0OOiu9anRs+4otDrYVmBK
N7GtlAvX+GU0/t8PwemHrpvk6/FrLp9EVoWt4k2uihu5D+KA9hg6lQEqvW1VtycfVvZz1TrBDgqJ
uRA15H/9/w46oUK2UklYJKlXCrbNnsGEyzewjlDfJ44dvCX+5D/UVAoLr/oyNr2vwtiRG+597HgV
BtOomNTWnIy9a9IwoHZ3N7rt+1tt1MXGi/2l7s/N9Zj5k/0zmqbUu3ygPtitwglNYx85rf4pUhqu
MaEN3/1gcHfT5C/lYZfBkP0xJKCiQV+LeR6qXrOn6Cpd4wnaevso76DcqBBsMDtVdj2djPX9j3YW
mt7X4uqX031eGZz+2WdjBdznuBHqe2E1zfPUtv5GU1x3BadV26tN/DvJwvJIfT58wWRxWgVW6D6q
bpS82TnWTgq0mT2HESyGUbibkcTrNNp4q+tOHD1FYaa8TnYCWKpHN1rAZ9x3gZvBt5ZGlggnbHO7
rV7u72k2lf6/e5JaHEQjWZTP9qRZ9Uhbu9X3Fcqsn7miY0QJnOlgJIag4Q1eWzXz7qB3QlmH6eQc
0twWjH0VsXWNEfUEFxnX+7/p6ggh3yrxkgzRZOkwf8xqGWpGx0Rr7xqJ9Qmp55dmrMeDyNGQLYrp
z/3V5hGAA0SCIG82EmsewiwCFPY0MKw1jD38H+8t8VBM4wzQG1drdV9OpraqoKl9j0vi44dXZtRF
Koj0HaXEvB5PQjgnUFiMfcn3eQo14DmxEforxynHz6oRKeewnvSjr9RLM6/rPUOvoBEDqZKgx4Dl
8iM1LF+Agx2DQ0q1sdGattsZcQmW2ExJBF1RbNM0wxu4NZZUoK/fLVk225W63Rblxexpd6WVC7B0
yWHysH0uC6fYFpYRPiYuSRoqYEt979l6DO+kUYNMXigoCIGz9dLBRN4mKOEiGSVE/V2fKCRmGfWg
66GwPEzoqtKv7g73X+31sjTUoMpxuXOooB1ePmDhRMg420I7ZL6h4DSJNRgG7b/Nqh920RQsIc1m
9zm7lPMDl5dqwZCl5L9cDlpFG5hoWB/wPROb2nPabVJ0xjcjj8IfluI1h2Rw7Q1PWl1lvO2FQnF2
nN6XR5zO/Z8pOn+5XN7GjaodUYU4pFzqpxZc5KqJlH5flfGnKGvUbRol3+FLGrv7T/mymKGtRG9B
ivk4koDGTTBbN8jVyKsDUzuklR99c/GhXJtJHzwjsqbvJ4PkjkFztpCg3lyUJi0wL+krNI9OeoT0
nutl+mEQlrFTMttF+4GAadYhdH9Kuk3VaEtupjdeMBo3fC5UqvAurlS3QBfbU2bqhxAg2x4fRH8V
a1q1N2IEMGxqq7Xnt/XBLwprAxdI/3P/QV8fZ/r9mkGRDAsNTazZJdEjLqtHk2MdUJsetmlrZWvd
6eO9G1rxalLDj5kTyhfLj4SpSPZPm/IKMD9GupH0VWIfYndw13bhuk8hsBF4pRUKlwvX+q3NIZfE
rY47oSzJL08vQhu5MnWtfUg4wwe8o8WT3kucZm/2XzM+nIW8b8Zx+N/uIBNC5yDy0nCffa1VMQ2I
r0TOYaL1vKpiY3oo+z77rBe+WOlCM/YitPO9nppYyQHP3I/cgauYwnXfZc30EPt691rHOLhTKBTP
Rplnz40DK6XUtHAN+igD+KKSEvV+0GcL+eQs35KvhvKMuow/gYPMIZV0cTuj8GNsorU+e7bazFob
GgrAlWiXBHauwwphW9qlqKgrkKrrly9m6nwtr53OPlSFGx88HQ6OBvDlua9twA5wcNdFGrm7qEIe
8v55v7VJaHNcUdSLAJNnSaxdc0OGLpghrFqsfyaPH7CqjAqVn1zT3u6vdeP4mX+vNfu2SuRhsTZv
nIMTaNiSO/DiR6e1TzashbUwO+dwf72ZGQ3HT3LhQZ8BRuP7ol9x+VijqWxtn2H/gaupfVXK7jnX
2mSj12Hz1gsv/F158VlvS+vYIVOyQguOqYzsnDSJUm3u/5irBw3EHdg5eTu3JRoIs2/P6XCfVmFx
HwZHsddISVsnmKGPoVcbnz+6Ekmu1KoF+Y0D3lzzF7Cb6Shkt6TnCCoo8aRs+9LRj1Gi2x8MKIzw
WAI2Bw+XSdN8U63bTEWVe9pRt6vsnDfhT8Utf0fpkL1qmTpuP7YxOTAkhZW8R/qmV2oOOApVTpAa
JjQn21yL2osfvBx7yLTLlqzL5lcfS1EkcOVJ3Bnzytl924lRdM7AwYjUelyVY2PLMzGts8bXtuFo
/BKZ6SwUKPPP431NKiFpVwgHTZ2dEGuMmY2atXUMUfzf6YzwNriY5uvIFtG2mWi13X+c86Dzfyg7
r+W4kTRt30pHn2MW3mzszAFQhlU0opGjThDqFgXvkYkErv5/QM2/IxYVrFUfKEItUQkk0nzmNet4
K3mKwgiYIw7Ll7tjKDEVqMlKDiDYu40wWjqUCrjiZp6U+7fU0L/XVRUs0AElW/Xtwdd//KeSAOoK
6+CMDbyaK+C0863HtSekchxgm53+aLWtvhFxjw/X28P86jtSeiDpgE/IfydHTlO1jgj8yTlgDaft
3Hn+YGmQhXIPIWxUXJLrLvG6M7fer74jOAsqPuhOvWbruGjttmORuYfc8pNL5OrlXe4GBUf43ERm
Nel/vf2OpyfLOpU/jXdah7Dr1nQLykmHRjUf9H6SV+gizk8y8/xzGJJfDUWawcutJxjL5uWSobAE
t6+foM50lKvKsaluPC6qzcr/OHOK/WoWYccDTQMguWrGvBwq16c69gEjHPxYFnkYu4kfdVlZEDcg
pxVKt67PhLu/ejnuevh9VKtWObaXI1bJYFulnroH+pf9noNGuxZm7BwKoLC/PRQKUmsHxueQNsiK
Xw41z5Zw8j71DkZWfStLa77Rc8y62rhVZ6bx9UvRGFjjChqkpEvP/dOfmhFCTv7QeMI70EJI38HM
tzBHmVYpyO4cuOP1XmMo6k/rrfts2fLypQqRN3OcWN7BMsXRLVd/Zn8awcT54OM8lACs1F0+vL32
X68SOjywMmHerIiSU4efWSzYIPpLfBiT3gxdGLRHvTdWvYHB3oMX/T1hN/J4uvxrVkIRdRVFPG1I
VLFUaiBCOHKXupu57pNbzy6sM2WhZ52el6cjw1CkQmyUwAys3suptIykdGZbJXgTBtXeK8shGpZS
3mfaPIdTXsmbtqNv4OVxet/ZWR4Rok5phF56ts35JRwGaV7A/RF0MU3pnTlVn1u+r56PAJnO5Ypg
OkUu21KhBVYa2iF3ZRIOIBG+YTglr3oxfSwbpJa00rV28LitjTW2oAOqOtg7Tj1s5jg1j3JS40Wt
CvvCzAdrFbK57dQCCLUrE+T8fSuiS9l/dvBHjLDt4+Auke3TNDfZuk7ufivyyb1GnqvYtrY9XWv2
5B1qVakL2Q7BxunBbU+5l5y5L3+xlejxg31eK0ps25NN27jVQKAutAPgVHUsU+QZ57x2jiNZ4pkJ
/vVQK7CezgD9r5OruSn6wXaaWTs4XNA3UN4RuAZLdExk3Z8Z6tWudVf0BJ1K2gJg0YOTpVYiLVcg
u5IdPTmkmyzXzEOQDnropYN2sHyYg7aNYtXb2/bV+zEooCg6bgy4mhu9XN9QETlGLJUf0Tob9hmg
w73lZ3Jf2/m52/hXQ1HyXNWJ6exR0n45lKdBsUndOD9qY4P1jXLV9WSqMVJDVZ9ho786jHirn4c6
uR1FKZ3ZUX6Ojpovwj416u2cWumG+f8rSehivj2JJ+hTDqN1PH8FeHGNEC+eLMhghqHrdSgQStE4
Ua01zSYp0nZrqgVTIa9OriYHcIhTe95u1iwBz0BbgCqj2GDmRv0uQN7n/ZzIFukZEpOmLZPfDWl5
Qg+zPZQcWF18hJeTH3t1a+QWgi8c/9W7XDiflGkkjyVj7gK7bH5PMfHHjNCtALVJZ5UFZr0cD0uZ
ZEJ8v8DSRda7vF76m7wWyKLUnhYimdBp4WSmXbQQutWhsof80sV77kwAeAJKen4M+ECgwWDHgDc8
hbCYfqfX9aAXx8BakIrUdBR5VasW+2Yxiwybp7IPvrqDzEYqPtXy92DGNFgC6P7d755ZK8zxWXqc
6jeslpMlCeIJZdnWL45CB++4JHoWohdQ7Rx295mhTgt3rEYMFggjYJGQfZ7iLfqxkXmD8d+xLUrz
JqlKL3RAum9Tw5uuVdy5kY//wm3qpvplnOAs9vZu+MXme+Z/OeD9nk21X356hYRhM05deawNqXb+
oKfHJteHbTs384NDZ/PMeL/8yBSIuBIsMAOvJKPUtMRLW8nyKF1lscCLCRTLMnbhFLhpya+pEy3Q
DpJoKYUZNQqlHjblOcPFX0076PK1x0EI5JyG5HHbBxL1w/LoKU89KLBjuwSftqNdio/8yfTJ0oIy
cuchi1xQxr9nxvVjqRNVAmAgYSbfWT/LT/HluHTJHLdLebRFGVM0GvybwW2zIwiKc1aAr78wS5jM
n0opKF7qKC+HaiVaAVIF1VHr0jlsJm+iPBxoX1EHfW+KrDinD/2qfLSi+sF+g3skGIMmenJ6wW8D
rGsEw1E1nh/pObKOA7LFsKTSJtTqGs2WCuKhLgIAFZYl9qjh+He0H51PnrTP9WRfLThCD+qRLDk2
GTfZ6VR39eiWs6bUReGVYxB24EQuSjrrEUutRY5kqW4y5uEwt9J+pNff7bNM+/v3dhml0LVOiQwF
0wFFynz5Dfw+d5qpgaMmrEDdGFgNhI7XpJeof6hL5XXnyuOn0QmlcS4PKgRcHqRlp4EC1skEW7Vj
HAO7djY2oPyNZfYixAnJRP7DLKMiqd0z5/dJYQScyioyCZiU6IuL5FSBye7isZmdQrvy58Y6gtBO
b7VRl5gKCNqyo3QuwJLNx6quzxXofznyKr2xUpMRFzw5rpVKKA/NEPSMwtGPTRL4ezwJh4NsEKvu
zdYOR91ISWzwCnz7w57UY3hnNKAo4FHFW0/Q02J3joRJKunmXA+AozaFNOJdPvW/2aNcR2FTgQgk
HSVNPBWSdwZvGIN6qa6VMsRFqo9WmIwqve4HfYkKY9EOb7/VSfD3PB71Cov0cMXNnga3FaCfKXHm
6rr0vXzjOn1y0asR4/HFPNfu/cVQCKBRE4E+CBrvFGgE5T2TVelX12S5fKe2iT0vrCYUUoMu988l
iGvU+lMCtr7Yi9FO9iEA7EUbKlwyaYRYXpT10G7F5Ja08ZsHAnnrlhu6e9/afXCNhpkV4h1tnIk/
T87jH8/AcUz6h44VCL2XZ8GERUxRpl513fR2lWwqNLIiqKHWQ2/Zl7ZWocD59tc8PZB/jLgCOajN
ruWMk1xlHnllb2aOnWSZLwtnvsbZKvheC607Chz7QL8R5bZ58GkMvFiPEodKB9K7NQ/XnqNrnvCp
OJnWb0CKTj6IxApXxMv3F+kwDJgs19fF4mh0fvvSjWQ32FC+C1BtY87XqMxkb05eFWlxOSahAav1
GnDxsHVSGzlriyph0vruR9Gga+mhR2Bt4mo2tmcm7lfLxaDOxK5jM1AMevmo42TQNtf0+lpKLDML
uLt4DSRu5MW2fpVpRCojILkvnT/YH4Ymt7aJL3155vOdnOXP87WmmOjAryUv/SRdKddo2c/d+hqH
rgVExORImuduu3c6WYRxPmqhZxa/2U/+MSrEcW9V7yJVOlmlsVZ50q/4SklheTegVz/XymwAuczL
VgInjRo7fWo63f+w9HI5s09/dShwVf7v4CfR0RR3CkGLob5uaeTdjGgGbvpicY+Z2T6+/Yl/tRkJ
v0w2B7w1VFJefmG/1eK0aef6eu7i+guo5GLrFWKiBsRFHVZkQru3B3x9VaE7ANyOnhaqIq+6Fb2b
t4LCT33dZ137rk8xVoszV+ynebxFGT1DP9VX7yVf+syZ/qtlBNaFnp5OckWH5uWb6tY0D3oe1Nca
Zjb7TO+yjTPByzUqL73UPbT5lwRUyNtv+8tBQSF7aEHSyz7lQKC5TA9kTprrNBPLQ+567ZWV4Hzo
9ZWzi+2kv8ta95wa8yl29Hntkl+syoyAw7g3X75qU+pxUqiW5ZOW9tcZ5f8Lbq55O3T5cD8Yznd8
XN0bf9A+dbDmr7EK6Skiu9Y5wvav3h4pEagKBEZrD+7lc8TKyFGO6errqgyMnT274pueBnSmpzL7
ogInvpqFmM585xPO0fP5upakwHNSJEL8+ORDA0rwi3mmzG/2CMbj4K49dMJBSsDP1Qdr1vUxSjp9
+VrZpbMDeJTuvSyY+SRNc4jjpt3R7E2v+HDn6jy/mA7UsSn/ctGTiZwG4q1LY1W4VXpNLwdNJ+HP
G8/pra3XQ/KbDT/ez3M57X9zBa6XDOEo2w2kyKvmZ6y1SVXg+XM9yDTBWgtcdaiLBlsIgoHqRk4C
xRqnd898hVfvyrCE3fwC8oiY/+QjtImtOXDQ0+tyNIzvJZ7VB+AqxbGsp8/ZeqhZaj4Xi56MCQwB
SjXVExYbrRXUMV4ut1YNhTWVXf2uxUwm2/cxDLIyBFXbOE1EO88bb/V4FOUuMMfZ/b2SFYOvtV1E
TcA9oTpy6u+eL2lFwcoT75puaS7J4z5S4co3nRqMEDkVdeZSPDm3gUKSXNIEAvexUsieeZw/5c+i
la7T2M4IP3zc92JOHyenQGAeS50LsIvW7dur6DSJZDwA+SAxV0oOkX5wch32jWfXgTXZ9zoObZEy
SWGqHOEBF1U4IsVZbWGlI9QjfHjrPSl20Uzaw9sP8fqd12dgYZHPr5fVyZoCSQBP3srs+8Fa8m0g
lTw09MPfjTrofEXJefP2eOu/91Ow/O93/s94J+9sDYk1pklr3/t50WwGpLbuUJr33789yumq/TGz
sGLYJYhFntYeEzwl7K4d7Ps8KLTPvYQnqZFm7mbfSy6argwuKwwSzrzaL6cSnSXKE4gtAbF9uVX6
YCgSPVns+2Vsph3udO7GHYEzl7j1hGJyzhX5Tq+k57l81hFHt4Ntetr5wRUgq93Fte872YqoNtwu
wmwN2XurmTcQhpKdm/f5rkRE5H2Dgm5kpnp/18HLPFN/Owmt1gchAOAwJJxcXRrWj/7TxikGfzUI
yJ371E3qrSO67GgOMMmXpjmnCPOLScanCwYLvCdw46diWpY07N72hXNvZyPVdTFnX4PMQumJ3tUk
3fE3A+Ufr7YK/ZOyAnc9BS0ARW+NBXHZezHnyaGuRPDdrJJ8U0+w9GN7DiIXiuuZg+gknnseFMkb
WJCrpRwH38v5xCPPygtTuPeOqr5DM/CuAiWQ2W5G+3qJIVQUTXNv6wqe/tv75jSPWkemUk8IuRaU
VqTdy5HjCaMxURvOfTvDmi3djvatjYR7DFpyN8f6tGmKJNs6HuZGtMnFbkorGXm4+CJLnZXbZjHr
SNTsNzoYKPPUrX4xJP05DPvL/Q2EhDufKGxFr5PskaO8fEwjL9KUso37beVMBJfUPUvzMs70vgs2
sWWB/ZX1mMuPlWgS5/esAp4HZ1gI2ECgYJycItnSyaLQinXaN9V62a7AA+LInKabwvXOUaoD3uM/
p+WPoWhZwEjF0NEDPvfyPe2c4MW3lP9tBrG2Lz2j301mOV8ErkAPQvOS8TIodP2Dj/1YmGOa+lsX
MNVRBge5ttbdgJnAmHo5vlMaSlDpzp8aBXfkIkDbUb8dulS6n4ouNaY41NArWM6twnV9//zalFXp
fiJb/Yy/QsL65bBm1tXzaHfm0zJUGly5IHWLLTJYbnfwyr6VwwYskS4eLOiH/i2IUD2/mYcqHULb
jEG/o2oRb8eYZPpMBPby9OGJVlNlNMKpfNPsQ53q5YMRfIHeczP9CcAkTBu7KIxdHtej3DhD1X32
61ZqZ86Cl2crJW3o9JBJgYusEOxXuElfQztQek76ncrHgE23WtVqEhUaVZV+e3v3n+6q56HWcGD1
2yGuPTnG01Gw4bo5+w55L7Ou8kAAe4Pp5JfvDTP3bmeZ4n/IXvOcM1/8dF5Z6eDp4UtQq0MP5NRA
jjI3RleBypOwkJ64zPza2s94Clhh5rnaBfIn9Tmd+VfzCsIXsSVKIPhOcs6efEoZY0VVBSmetZpH
x11LRidqkzKBEdkk+7cn9uV5zjdEOGc9yCl70ABkU71cNhpnmKeNXZ+EuePGF01d0eIvmymcWyN7
Ny2e/Q7BtiJMvaW6eHvoVzML2nat0LFoV/WN06H7RVIyRJUSm3Pbn28a8scIZ7GWmhMSU2ZHU/Dt
AV/N6wrXDyB2waYCmXPaCB8yTQByqWPeVcT5FxQXWzcEPSauqmUIht/dHahLUT2FKEX5j19PDsjC
yCmiL8WU0kAGdgjqqKjCIS+DIJy4uM6M9uo7kg3R68H3ivMJkcuT0fTFTpbELN001BNbnxgNwdKw
d9LYph9SOsUK7oWlEDhzc23Ntv/57bk9yRhYSMzsD+Uoqof0eE926EQlt7SkFachXRFTR8/YyudN
O1V+eWxUgLNY3yQ5tuF6739LfXwGwmIM9M/jOIy/5zrGs6xOw6u9AC3H1Yv55FlSAujFCyYvDYVn
ZXthluPl2LSST+7VmCIt50QaXs0+3UaqW1jHQeTikDjZRaYUiaJQCXmhnsbhns6q2CHhpYV2WcaH
tGjEXeJa08YhMDmzi16djGwiEOBsYV6beul6T/8U4OKs4vV+JRlaWXn1OFftPfbP1oem1ukme+Z8
KFC8P3NqnCge03kiDiMARMmUcik4vpNrUMYZN1Fj6WloE9YPD3o3DWrTq2quI35vv7dclBQuVKnM
R3essjurMkX91S0NeTUgCTmFTlPMH3jQHLhaXtufge8514Y3qNtepHDYs8SZtP0A9VJ94TCcrkYd
BnI0jrDIbj0zKcSPTOG//lb/nTw1tz8u8eFf/8Pv/6bE2WdJOp789l/X2d99MzTfx/9Zf+x//9rL
H/rXO/nUj6J/+uP6azv8sRP1t69j1tSnP/Pin2Ckfz/J5uv49cVvtvWYjfOdeEJC72kQ5fg8HM+8
/s3/6x/+8fT8r7yf26d//vl3I+px/dcSHuvPf//R4ds//wSR+NO2Xv/9f//hzdeKn3tov2av//7T
12H855/2P0AOgA1ZSYPgwFnvf/4xPa1/ohn+P1DqAmGJ9wOxEX/tzz/qph9Tfsr6B/uQfjTX82oY
tpLDhkasf2R6/0BVEE4JgTCcNU76P///i7/4WP/5eH/Uorptsnoc/vnnM6zuP4HZquQHZwLCEtcm
bUPQRC/3weSLPkm7rEbrQFb4XSTatFx4Wu1akWgrd78kxaBHwTRjhuFJTYmNciXAx6SY4347irjs
w1xV/B/AvAFwthKk71ZUmd9vMyf1aOnOfQyGWUeeexNUU+rf/zTX/36lF6/Au/OQL15ibUKuihlr
EwazpJOXaGd9yIpSfhdg4uUdg8o2GoJp1DdqDIYJZfDFQA9lpimhGZ285ASdLvzJtJ9Q3CiTx7iO
BbzdvrJoWPiotX0Ct76gUWPWFVnAvBSRIYEgfBUEuWDPOsMtoh5FPjdyWq9XkSwdxEONbDH7B3oF
AXdxaTW3hPOQsFSVuXIrlA0OD4hjGYegMWl4m4CEy4h+LcrCQal5zjZ3K7nJKhRDo8xou1vNTAM/
ShEfMTZ6B6slTPVcYVWbx8LedHGrfUjRuKkj/CDjfj+iyvLdqulPjqFr5t1NZmTdI2qDrnE5UkhE
jrBXlFSnGoVNDz3QMpJx3nLci2wR22zwzHLTAqgyt/wjV3EPF3RLKXK+n/S2ikNLtfOjZjZ6slGD
FNoDWVODWqAjAwjoaprmbVnk2fvMcNtt4pbZtE/rBAnOxu+Zx14r6nQzjKpTX/hpLQtFq+T0Pg0a
V7sLcGYRuz529CzS00a/z6vOcK5lllTzzhqHqUAqJNCSsBvi7pFGvYneoxzqGGN42X/rqjT2HvAm
sKoQtZN2ufCFLlWUT2p6dOqsLHcpNY0kalWSLrfCMlBT9Dut4EjtjIRgKjMCaJ+jkR7pa44CkRDP
u0l0q7PuvaWT2SbOM95izOkuNaJLg0MxxebdBKoGmRZOzWOLDnWytaVM1W4O5t6OOsRYu5sxhYER
xtNgzxs/Qb99azlSRybedZsmtPRqOXpml1lhpZf+ZwFGINhIacflxnJE+imtvdjDs6Yt7K0DXgP8
bzKoKZR5XXWPU1bl3xtaGEmI6HtifMPHSd16Y7rkkZCNBlzZrO2vBoAW90gHb4p38TBWPj1J6IDb
YRB5t+nZU+lWb5wk/dAiuP2X2eTCROtLH9lJ5aIvG6xx2jFy4hg1hqXnUj0minRxZ2fNMBshZh/s
+y7TehrTHS/G7MrFjS9BZnGAdODUjV0dBOq2Djrd2HTeJLWH0h59++BrBpttxM9Chg0mpPFOwLFI
N0av1K0CiDzb0Y+tOGJXlaVhnkPr30ABH9SXVT3evkg1nFjzsEkthRvTiGVG9Q3kONaVq/Se0vpQ
K7IGz4DWwbDpo0obV9mbzFUMvASqffQHhIDflUUl492P5bqYXex8Fobgo1dawdHwY9ERsGTJXvTe
OMJ1W+r6Ki0mi93hlsUY5YP/1bMTCZwmA0m16WXifAZE37gHfN5zk2TLW/2k8uGOObGyMEtn+1Eb
4+LKKb3xnWtMWoeZHPqBSptsSkRx8y0vSv3CtMwc+XNOXTmYDt54CKG7NQ68iD6Z8iKp6u+JUEiI
1aZLnVCrihvYtsgw2IWOCGreUP8OZTxaA0xbZ9rWeax/wt5bcPQX5jZf8vlRtb5303h6/SGQPmSQ
OkmaLxP6a/gSZRntFw2jxkgUIO5EHdNubZryox63waFzsCVxxIwCYJW0+a01jVQw59y3LhL0jrxQ
zV76oVTOg5+q3uBLZRmKvrocxzvfnIRYAZqNG/aJl5vMz+DNDCEyI3IdTW7MpgySzRDDHo6KIMnM
cHY6pPIMb74vml5LNyZ6m7euUTVXht/yDeAkvhcq6KIBt5bj7AHV9amENWE7Ts4mcfrsfm7TQjGH
/vwON7juKpmaYgtdbeY4Hj8U3kgNwpy/60B1PvkGlOjt4sRaHlHIqrWDrJr4kyryB7H0yWHsRH/F
25cb6QvxqIKpxIAiiw9FMBVRW4pm3+I1jRxkaw0bj9gNGW82NLbn4xRqyjeipg0giYHLYOfmhuym
7VIAddSdMv0umrl64MSuEmgsAejavB26vY74Df/Dq9J3U9AFJCsdblUOEpygYGk0dFHKnWBGeVfl
V0tgJ2nkp4P420/LDL61l7XaJuhk/LVZAuvCqGrzi6j6huhU87q/wLe5+jaO9fkBOoS717MEhG8J
L7TYePM4whW3c3PbJK57s5QltgxD5e85SUgMp8KL6sFOjhR+O6Q+vOWLnGtaisIU1W7NIMEm6Xnz
F1dj3odFN2YXeZOPFxUeCptkSY0yHP3axsWH8AWxkCrXmlAKvhjYj0J+gz9nP7mp/B7rS3+dlA20
UqKpD7MdxI++XnhfNF9NGUlc+9dYTzXp8ZzF0JljvwoTDyOvjHXBUAXSe3kOquVSL2V3b9tzvMHE
TmWbPpjap1kfh+9+PnS3nPAdTGn23g3Y8fFvwxi9B5FiQYInvIbkT7x4VwLoUItxMtA5Kzb9u9ac
va9VP3d3ueZm9xyY1XbIkuVTYUzO5einBqdNG1/7ZQFQWV+MT4KIC3riMN5RvQ4iyJFBWOtzs6nc
NpGP1MBqzg8v6IcboPfL+6VqrTxqC7B823GglHZRWI4TPDYElUlollqeYtxjoGNlZL3fh3ou52us
2N3HoljY7OYisSm1nHraAmLCqylIRPndHyfbDvOpHT76vcvdz3GA7WWWLWBLzHhpwjQbzV1NrVhE
5mhzGecTiyis3drydlOWK7XjNig+FVTw3d1YLAjhOkjrbFo9KPfDOPhp1HnSwYYWk0P9bm784WIc
K+epypPmuKQc7iFQAeVGpYGj1B6kM6x0GvRZtQ0IxmwRKr6B/wEUKbR2nyhYz8PSazjmYFv7n82O
h46U7uTOpnKUayNQZSflRqPHO2wJgooNvcH1nsFwJ9jgQq89mZ5Iobf4SRZvknIOZORoZreRgRp3
E/j3JUpbCca8n1vObgNrUEmf2Kx0wpJAXLVOI7JNEffDMzXI1e4nLzOGTSMDL0EmBAmqsHKN0vjS
ZLbxRVjerG5FMOtRNeOws3cyQiHuAF3qpMSyS7eUe1px6xIpZVcGpZ6C/T+bcFVgXiq+xGgVV0Ee
DJ9XCek7bmRfHu0MXfUwJurIQ63MuLnmvm2/iXl0yr3ewBvZF8rGwtxTFtcHqAPrwsqnKtnnctRD
Ow2Q4JeLb6fhNDmuFg6WTtRqw9Y37srOLo0wC6S8dYBedSHyM+1eWAUduJb28dYkwBs2op6AU6x5
B4dJ5l4CY3b0KCtUfmHFSX5vCsW9are2853g6MatcqNjDs3OOxrWoBCvcZdahkEbYFfMga9VOy1W
+SVYFAs8rN/ae13EosALfSjsS4QQWf+U5cA6BTi6ZWFKnPHotUnsh/YydTcFd6gTSdXc2XFaoecp
9CANrRbkfqikpcZNrBGKhbWGp14ENoLNXpK6YX03EKwvhAFf+zoZH8p84Vpehr647g3hPiVk3xBA
0jmKHaKtrUJd7KZA9uZLYCQB2VFa8vOol7pGGNhUdkIsi/IiLLBHww2TnBsxuSVz5zAdAMNdYK8l
ZDjJzPJDB5VsTIT0pev2ppeYVihAw13pde53m0U4OCGS+Ixu1FoiA5CeD06UBLX/ear6ZJM5No2s
Kc38jx01h4qH5uyJRjdoD7lMraPZ+n4bBZXH9u1d3BdDBKXMj36b13C/FfM/W6ODdjW9kSsXPet+
myAC9gHHzubRLlu5J5PKv9iZRTCPv5D6Zo5Gd+d3FCl4Y4poB6G51qE2rWHCtUevYZwJoX/B16sc
wuk5CUhpSZhXc1F8zBPLj7d9sHTLTi4T7YmR6rzFArJTjVQlnpxwMuLvljNll3qmqwP3v38A3zNe
BUPdoNSKgF+7qVJrsTYiAJK3Rn9DlC6mtXxKjX75KIxZ2FvDBWfkyd4btmlQWZcU+rJvphXjt9Vh
uXsLrdNHR7nEGElfDwvH6C3KQrYcLjA/6B8Iv2Wosf1Df56yizZeE0Iqz3nIxBfXVOSbA+5w/bb1
vPSQtuk3xx1BlCyZOrDpJiMq/USGRa9XfOQRa7c0i4sd9P70zs6c/AnMp/1dSEe7r4Ks/4JjU/AA
FSDZ0lKyNqanIVrh4J+Vh3pfe7c49ExP8Oa0NGxJWT6PKBW3Eb5QqbWpwRF1+66fvUejb+iRu4M+
h9qafyEQ7vL7xu/md9IMUtrJsJf8wqvtMEBNIiyV1IrIqi15IU27Ps5jpvZcltS5ySn90vPGKLYS
GMOurm7xNRn2edB/yjwv+WBoeLuYPbpXGapyFwsEQqK3+Z2tdeZnp53aJay6Kb00ALxbW4KTfo9Y
Yn1ralbfh6z2ItkrW+EMOZfDLp0N+UGVhrfH2y/42OnWrqkc+Q5HTUEzc7CCq6X0vjXK0BasJAA/
h0uwVJd+neUXo1zYI3EiihzfVtM/Zo0yD9w+TwDrkm+uhm7TnCK56XOo1pug0dwrPfd6a4OgAIZV
SOUGRjSWY3rPKVleV76oKAxnKKeULauTuz6okxAJ3GA3zbn7ucmCJBIDXWWrNQhtEZSKKhK/qMtl
f1tlWb1NrUleT0v55Iz8FA4ZMB/Bll3acAQvZOxGGReave0MrXry89baZt7QvQvKwV2I8Jre2eV9
JZ19WtTjjd0Mwx0G58XeQyT62GtJUm6HICayFF7qhWQhuhP2Y9cmmAos1q7UgBOLGM0aVCKb/KiP
sbwzh/rrgsbVkfACpafZ7a9K4ekIlvv2O7Mayo+ySmW3VX6fcTdz0X+acjXvUyceCC/McYx6P8im
nVVmrCXW5wECTWZdqHoKECvPmnt4WyMf34pl2PYp9WUDa1doY1mnB9vRzOX3EvlNaO9ENZyTAU42
fZsV+0lz57+8yS7fDW3biiMUUnk7eBqbKDUXjnttyftvukp7AuZiXAhmR+tTP5IT2r0warQRPfVX
XNQ+2FyiDnYveEMtrKDDXrCMwb15vZ3o4aQy8WD7lXYgGB/yKNWdOMIhuEGTibRp21p1CkdF2HLX
xeaj3XXGZZ03WVRh37pzuil3d0rTvuhK9/Zr2yQy8hwwQ6wlB0X+QfVea7fEKNytfQ64wS+M+NDN
KbmBMdao01Gf/wCKHrtVzgUaEO7IMysXu9DWr+MxGlWgKEcFxW2imu6LA0OjJDsfmveoD7/HKWV8
VyrXQ6S719g4XmGL/H1fy8oJvUAA6xNuPt1mttTid7Mj/Uj2MviInC9CfK6OEcOQFMtOJZPtkq3o
M+CsvLwnHlx2xmSZXUhLqv+rQH/tqyiSnopZJ/9W01hgwGIt2znTyj1YfXtP5Im9ih9M9lGBp8Nb
UGo3XIDdX8LALTN1ki7qY9mQgi2TeY2YcdXsNaqFh6ksp0NDknRXSbnzvBI/Qo8u5V8LEJE54uoN
8OypLgvLn0Ojj9MLw644KMSSXngNNZSJYB38jCv8p37S5yGC1eY7G8SNBDGAixD0XunucuctUnzu
nHm+aIQ5jLdzX8y7Jh2/cB1XD7lfq61fVOVtNacHwdvuhSbY6L5biCd7cifnuOQYyxz/H3PnteS2
dqXhV/ELwIMcbgGQbHYg1VJL6tM3KEXknPH086FlW02QJkaeqqmpsue4RrYWN3Zae60/+IZZ95sy
HYSXqdJoG6fNoYjkFE06NPgHxQifQ1TG3ldVlOJBHcsU0MTwLyuuixvBRxwnMoQPuacOdkSpbLwh
ZwZr2SgC2TbvZPhQvZ7ed+2EIVkfZzul8vQXIQ2xI8aM8iFiliAI6pHb6HDo7WDSMlxGNCRYazoZ
baAK6DxxE5HzaGwF5b1ktO0tRT/fCbimtpUgqA+e2oz3uFwKwQamHVQ6xHOM2J5MGpmOobXhQaws
6S+vJbPra0yENi1WVXdW3g3U5orsxQgUcrhk/CmlA17achJ+khOU/zwAy25jadHtYAXVQwyY6yAb
ycdJIPvHKOW7kZvik1bX7KA6rbNjYvW22g/1pwakSngvmFnzCcq2cFtmZvOXmYk4eGlKnMvvIvKI
4SXTTJ8iLDTYxG28Nmpd3kM65a4+9KXJLlKVMVLqy8p3ISg8yTXQrg4wgSrrJyPVyQCViueLPc6V
IE8F9bwLlI7CZan4ZKlWk2PzHCaC+HEs1dYtu6AAMRl0WFVmIv8FHvb6u1Ht0ydu3Krb6llILgWV
y9fsPPEpD3Q8RlJXKqqyQHk99wJEPUiq7MCMe8A3gzQU92QmFlDIpuKYoffJo4s5NSk+BWm8BoK6
VDGfMc8zu4LuxlL/A78Xr5cV6we4yfHWTFtRA/usBrEz5j6iEnnr5RT0q/FgxELxfL1gfwqBoeUA
d5fO7iwco9NnfCVev2m9mXpXl1I+fTFzoPuhBbPPH6XInSi6uqFUtje5kqAn5cVq6kStIG6vhz9v
eWAngO4JXI354tLP0D5AL4RBp5I8wfbCplvMDAqIyEiO37xU1bqnYhaW5uS3mIIBz7qvURSp9RYx
RjK6vmqpz5Dzw8YbtXCI94gWjMkduCRP3mmBnAquGtfl8C6fwMNASokUYYUKvwBv8wlnISMEMHHS
0viHumh4CAGeCaOkJrYsebGO+2NAHRzOpCw6XUd1btPEkoTisx/T0wkyk2aMn0hzq0YY+k9qHafp
bqqEAUPH166NUAp68m7lO8/t4pOuDAIegF00sh7WGL/ztLWkKBy2hlcmto5/QrdDJUzP79LO53dx
cT82QR/+sOKGXk0UT3zk1y6SlVs85OTSl/VNEPkh5R6jgpA6jNq0hoReYONA6dJthfyIARL0ef1M
RJTCdlB4ZRzawJ2t7v2vTVfLdTTspIIa1YFzQ6u3eki9Hqu0aoRPNCAVcrCyYBgSu8RIitfxEJM+
gKhmudSDwkqBmCKNd2lYKr1vN32jmysKNwuvwfmXQ/UBnAllQAMnutT9LmDLJlZQxraM0qqKyC6o
spfEL4tuI4xs7C9pyXyjwI2T+4OPK49kc1wG0cEfdQilcBF8DS37wqOPJdPo3tICq32312p1srUq
4NCM5m4QlQDoS30zyp80zdMr24KHVVAFi2J1W5I3D26a8tQgly7NnWDmac5fmAo/eTFF72n5U2sN
S3omzjCZwpci6M3+sa8DHRNaBdMHpWmKfGV3LOSV548DawCMOXBS+B2YapwuvInGRGrQ1LE7pik4
CKHJ06ZtwslzQnKmfJMBClce6qrhQVWFoTzeTRZmn7eaiIL4ncqj7Uj1vw53VkaLFhyuphY3HKJx
dCfqo6luU5r7gk1nV67dMm5p3SAayv9UBkUfkiFlotW7ZtVG5heIK/G0p+oSPVPgF8en67vs9DDF
802XqUaiQcRimAnMS8xGL42jGnuRnZp9NmfQvhOHQ7JPMdW61cOKeoCY6+QSaoObF9Z6a3idV6ul
39ucX8BHBgulififAQ5aqulMwYBDT1RTTw7COt/qvqSSRE4mNYVfLR0+s6HuLU8NnkMhbwY7Car5
ZMUt6htKvUXmJIUWqq5McdZz5IRa5TZV+vYlQ0iM5Jt3zV7oYHttQNyrO62Nk8IteeyGdqZNQtrZ
qewJGw149hpH6FUq6u3g6LDDkkBrDAUASASKfLqUNODPoqc333mZlA9UWrLEkduEX0+FwHrgFdl6
doiFzq1nxMGXQswoJxpGFXsbEayOsumtDIP0HHWR40hl1O3woPwgD0Mz0lOStA8WIOQ7vQVacxA9
DboA3RucDEWxlx7CwTQcSsKUzc0R+DDGQLhHUsvT6k1qFdV71eMx9AvOcYLmOOmmgyx4c2rDhuIt
iroGci78Z5SmFoioRMiNRMuT740y99UUuh68IfAVJG8GlZA5mDWWHRjZIX9IOkx4dlpO3ZWcnGdN
UyrBqmvsaaoy/yDEdQG7Qb5D6xRm2ukUpKqK1JqE0XHTc53vcXUTPkQw1AzbbyWvdAdFHz92ZSfR
yW0SqHEAikzv3rKyMKTa1NSt3dOoxi7c12CzBmbUoOIk6gcDaXJp2xYxiOwQFN+dVuCy1HZZmXwQ
kUnnfTU3ODloir/kotaetJZ6vQ01iurd6/9X6LSCYr3YCQZi/13Yub5gxsm2hhfp2XlT+rbY1Tzf
tDqPFfyqQHi66MrUhdPTxsa0ZVKg4KT5ULOiu4xqXUJSHvBX9jiEppwizbOV5fxlyWsHUk5Vxb9B
3K+8wZ1M2pq0/XlIagicbCDNzw+F2MuHjRIlZe5mRmqp+2yM5la7IMf3Y1JIH2sLfTRHy3n72HFU
GYndpdZDIhbYpGUyjs8bpUlJX7Uk0emW8XUFe5Ra2k2vJ9cfAYee8pR/LRFAJxiif4st+n+JE+L4
/a9/wnHOcUJfMrBPVZjlp+Ai/ke/wEKS/HcQKqCFwLFytb+mxr/AQvwJOlUAt2e5VVh7M7PoN1aI
Y29GMtMBBtA2q1f/AysEjAg9NYD84DdxyoHP+SdYoVex8ZPDEDKVBeoIGoEKUWOpKtlEGq3lXqWO
YIwTnR42v2WOcyWoNt18rK2dHCgbT4q6IztjJ5XhXo3QSseL9SmhU0hP4IOGvYKtDUF5X+XaJyUN
NXTTx3YjmHVCLbb06Zgr1V5PqF0lMwSiLrt8G8SR6SC7+gODd9WWu7njpUuFTZHlp1HwRu6s9Ma0
ss8omGIpM+DXorfShw5KJxicwi4FuWKZ89/R6r8Kv91n5QsJe0/JBc0LQfWe0k7+JZf0f7a+T3bB
7kc+Y83q5Vb5f7gJ5hvj3++B7Y/vP6ovzY/vf/vQ8I/6b/nPv71u8exHHX55uy/mv+cf20JX/g7S
Dbjk7Kg7G0v+E0MHIPnvMDFgZStwGvEh+A2hk8S/w66YS666BhsPGb1/bQuJP5nzZihylH2A5f0R
hG7OJn/vCoRryHl4RfOOftW2lBfPnFCJcm7jLH4AhOZIZrPxY+SXaT0kKWgPayXfm/O5s2jczfAH
6Nxj4nZ6G04hLupj1MUPudDdVK2yQWLgzXy8+/V3vc0AziJw5UqzijKZ88yJWSBjKdWVRZul6oMC
RcgJ0h50Woj60PUoZ18NJDmK5RraIeSPZyzU1DQ4IsykeSgwWbLjVqPUDXQIH6Mi2MANLRyzlNQV
29klv05EWRJpHU4uJN0kDQLO6ddrwiwsIEPWD7XRIgPjZT8LY0zcOLfMfQXQza0kvBdf1SNGRNUr
uwjMgRKVvia28corOZnH+ZfwcOMJhLYTGOjTX0J9pMdOQakemgzp8XzKJdtTKulZiOEzQtryNxa6
j6CrFA+AEo2mXsgQjvAB1YAdlPbDEMcb3NXiO0MDHdaFsrLJxrK48YfuGSBY7rZ5X7tZ2Zo7iUYJ
ZyRC4Hc61dL3nhBEYDzo9TilZ9Lq8PI1nu+iyMKueB0fKj9I9rExlkWWxIxGwc+m+gGgXLWlY/c5
ZwPbGomnS4nJ30ZDoTwCazFtvGKCg8aKoNdWekcvUjRXksGmGfL45LVm/lyV6vjOS2Hu6oMObCDv
mv315XhKqph/7sxyhPtlwHMw4cqdTkeajWObAtAHSq3pu95oje2AghAgz97aaBV1zT+NB1YVjidH
06wMv5QMmcoUTKqghA9C9IJwP/dQ6ASqi7bxSqBFjWMe2WmkOb1+U22j+o3Hs04k9VZAgnoTOLqT
O8HW2nSOaUP+iezqNncL5/ufjxDGIcxO6iqwxudj5k1cDKx1f5i08CFstsYU3Ick7Jo53o3qGrfy
9RF2upeQBEIgbzYE5sxavkDlJoip28vhQ7PVd+H76Mk6Zvf6LWteeo7uwYPusvvhKO+w1d7WH/0f
1oP1eCgO+V4+NiM2qo72k3audwzd659gXjTXftdiUcUlLa8yxi4WcUrotJsi0zdz68Hrp20UUvwF
hRkFK6Whs+PbhNdHzU3jZAHoqi3ebygXlegdhsNDU2Y/1XjcaR6ArusDO9strzGw1oSoyb5ZCmnx
GOCli7H0g17yrDIrnlkcQeq7If5xPdD5gb2IxCX+dhVFURBRdSKSYk9ufqvdRO43zamc+rj28D2b
LCLNfEwNsT0VKZ9FSdUfAd/qHpEiPJsUr9/25ehI45du+hzW3SZhk5bGiqLm6dOWvfkacy5B6ooJ
OWCROqjJRCM0K4YHKwHRJyPTY5gbI3gwrQ91IjlauXK1r8VbJg8CcjWdRLzAw44ryR+6Kdv60k88
6/a+VTzwRLw+f5cWI+V+2J+znhb/OJ0+kQboUOr58CD1wbAHKi07czNvZTmeTR1GitSYZ44zFEDU
UE+jAP5rEyqX5YEipB0ElORC07U47UABUyTwHTMP9kO3xjc8+5qvYWfuGFp21AEXa3NKMgV34LI8
CFb4KArxFmyeMwEpKeX8xUpixNfkPx8pQgtU2lCGRh1oKRBYGoKkevNIy0zaUBbYwyzZ1pqxncTK
8eT0sdWy29raX5/Fs+0ORY1XJwoa6DVSPF5cIWlYweVEl+UQqmiNq+MGroERSU5UZN+uR3pdEG+P
TEyBIOHxkJVeRU6X96KZJ5U6o3ce1AfhqN72h/hW1xz5yctswH/SrthkG9XAX91RtD/MSH+Fpk2B
hyKsPHVxWg+5MspWrSlY1+pwJEYX0IeNZ6ldp6pdEfH6UJcJ8Gs4EgAckWeRjmUqanV9qAy+oDz4
eHrRkOcNv0v68S5UNrFc8lL61xvrf5DTL4MtZlAPTXMG+87B7kzhRfLe/+nfj98d9CGWyWzqsZw2
2ShQHBF14aHsvXbT5tjUjyPN/+tR5uPwdHHAeyVp598w9mginu5zVaqkUE5z/5CVVrfNyvolT+Lk
BmDvmiHY8tyilE4UknAekJwrS7OCHBmSdAqm8NDUaAIFama64OX6lSWw3Fec+nMtR6HSqpMovaZu
b1IkXxqnUBPG7BgIir5LAlN5mrpC+hoGg7WDG/Ry/fMtzyvC8dSFbEl6C5J3mZGpVRcFdI2qYzRY
Lp3PY58qtkg3HGvbD32Bokm3sp0vDJCn6ut00RogQzudsKIMpjIqu/qoKEluN1K/R1oQ5zjfuCs7
Y2UNnq0OhkeeSbELxWC6Y4s1Xud55gMCrY8Nx7GKjhkkLOM2tbQVYcaztcFlAxN61vjhX1zdp4Py
4iIDU1vXxzbJ78L2jirt7vpErUVY3GdjE6OE5BGhRBh3Eo8msMnrES58K6QHOHjmxixm5YudVKA/
IHd+Ux8NkjdBRNtlL4SFez3I0hKUG58v9TvKkspNnXvyaPDWR/VjcQRHBuo9d4Tath7Db5TQkx+9
5wLavB717FxdBJ37G282lTHgA5PmBA0r9A8BaW6wig0qW1u7Ly5sJ/YufoF0kfk/y1sR5+eyBnRf
H/Oh4F2av1M9ASMBEGt9BhQZICwg3u/XBzfPy8kJyOCo49L35z6eycungwt8KfFqa6qO5ujMSKyD
Et3UCphPuw2cut1ej3b2iJ8nkCbmrEHKMxVx4tNw+uSNMfJaFROo3RTv/Mm2tsrddEdLeTft4r1y
a91OL8L33rSLH/nn69Ev7YK3wReHh1qlPeB3gqNb5UCmjI015apLM4gOmTmfwtz5SyW01Mv7Dlhc
deQ+cQMt28Sp6tIYDzk5poM3Zi95Fq4cwhc2BQK96PzRFESp4uztRFEPtpYi9EfIC24yde90S76v
4QhIuep0ck/5UN1W8cuA/4aeI3oA6NnL9te/7fn+R4IG6wvuHe7Rs66xABxwNKpwOkJ9QNLPc5th
r1kri/XSULlxUPKb+9PUZxfLp6xg0fDpx6MEwj2xgdCqii1/M5+HQ2+XX7tP1cdsTVzl/MphZG9i
LlZNLcVl5vU+I8t8p8q2aZqiz0nLQXt3/RPO9ePFXpwNMCmukKmyeJZ+v+UUUtVESuoIxAYcp17S
gnfl78YLqt1Z6tb3ysfJ2FwPer4nTmPO8/rmcAOrA4NfHKdjoMAIHj7jhGVfj7CQKIA8TfHg7bAW
15siwUhLVHE6KtvaUe7Kh8EWKBXxXrwT9oIb7gc73MHyC3M73Fe79Gews57MzL3+M9YGurgC67rw
eSQM09EKUB4bAF8UK0/T1wT79CxloHOJxCBngPm+uCgmRFxbBTTPcbwVwSjt8k/B967aIz4PS6rf
JR/MDwdpIzyK37zWFh6Fx+hQfYqfStfaIH9y166kFWeljtcPDypNBEsBQG3ZR5ioxBqllorH+BNV
BwnQ8QYSHJJICPf+tfaku7g3ZwzcP6MtpjlGO7kxxDnaz+67puy1coeUS53bKjIvsQ26BUxsuPVW
HiJL76Vfy+tN3MXEKoGptgryTsf0Z/he2wZb1Y33+jvjLvgQ3gd3U2lDSl3ZqufnPDNtzR1QUl/t
rLgrIl07+gIxxZ+qcR93N+k+UT5wWa/qP54nH7waONr5rAYKvNbi9GlLwBB9pY/H4bnZhl+Mp+mb
dZe/h6QJYeXjiKVy6oBQ11sHnvfNn28ZekKAOelt4N+wmFEN2QErHD24rLIObNGRUS24HuFCPjAP
73eIxeQZUH4MceJAF281t3Nhuf8s7rN7eVffZvtor+7im1LdKIcs2oeF/Q+lkX8LTbl0JryNPk/z
m8NvRJhOToGmHZMpEexiELZliyj49TFeDII92Jy2vgoRnQYxE8BAGRDPo6CyHaDu1uXn6xEu3b1I
GP0rwmIY4JVKoUg4d+rq0xTGMKuNmzIVV1bDhXuQSpGFyBv9JRnA6uk4QoSUm3E+xlvrYI3btv9c
ZRs65tfHcmG9ox8CQIeuCOp9S+FmhCog7Y7edPB99TD62zb6mAXN4zjdW4K6cved575ztoS8x4w3
k0hdTkcEKxqUsJVpBzmy4D8EHwdrL4Z3FpixIB0gt2RAiNdKDhfOSfAO2HOTxNCuxLzwNGo5xk0V
lW17KFt8kacJ21dj65nCT5zKRqPZpI2OREa27aqvnWy6KD/y0um21z/z+WTSRkOVGDMqkGJnamM6
TE6zisXhEHp0UOTR2FL7RyME+HptCmtti/PMxpBYNVSmkKucW2KLtQPHuhb6QfaPHk9R6NYqJksw
3BM4BYm3C6hXjeiAiXKwN/33XdVuCstfWVhnm4SODjiY2SmSLjf9/dPP7mF2NOW+ah3CEg5vrRZ0
TrTS36poVa40hS+GAiUD1A1UAJC301BKVsITJ1k/eNqkbZIEcptYwxqN8jr+0yXMS5uKkjHL/vBs
XPYYkqERw9YXRwTiJoh7kFCCH+HwcdKiexHRzUo6Bs1Ki+Fs18wh53c+0zl3yBZHtloqcgWYYDzW
ZWNTHb4ZLKjvqvKOCooDkXg/1tNu6tf8OuaPdpJczVV/VcOKgMqWQYn89KPmYWEkaCBU0ApLGdmI
rruzEm/aDEEgI98hHkIYTftOH/OVrXJh8RKZsgNYQd5XQBJPI9PxKn0zKWsixzvYLDdaplEF4Fnu
a8FXGjsbPxK3HZq6mrzrPMB5eqevrN4Lo+ebcn2gZ8vLcimqlNTVMAZGWR3jSQBJl6RqvElqq3Do
KdffwQ77HFeF9K6TwOdePyqWpvCiDDILmKQOsQiVb16Zp+PXukAEINtWx0oT4JRZOnSs3IitI05C
2YPUglI2rGC6G6sxdYq2grLaIILCOChaGFDL+jH4PAqR4k4VRGjB66A3SpAOwxxs8VS1wz6u9ME2
inTNTPDs7p1/+nzEveLYWLWnP92bMtgziVcdw95qN30ahe4ggJy9/oUWknvscsJQuOPZS5OBKIsv
hIz0NGQWFSJQpKRJjVRsdK19juNIuuugDLnqND36WVI5yFWaGxhZ5R/2aF9/wYzbR/yPDuryKpvC
DAq6J9ZHHXL/fqqSbDsgwr67PtDzrU9BdN4EiHvOhcrlOC1gC2CQ62NdY6slmlP6pfcy5I2RKfkQ
JyjBGUEb3phd0h9yWP3vr4e/tAnYh1BUOHbmpsDpbFZqXzZtqtfHPlLVnZ6VihvlnbIraMZJRR9t
9Q5cqqAK48oWOEtK2HQU7hF2fQU/LuvcJjoBgRf3+gEnFstuLQXufN23jse6d4RIVG7gD367Ptiz
mGCmAWDOam1wqth/p4NN6WpJgeEr7LqvgvAQ9p4jiaIrJZ96UIbXY51dWItYi20y9FkqtIUnH60w
dWJTvbOm+i5HtfF6mMtDmjuNMwge78HTIeWTb0ptrMpHAJ+oHFBthGv50H6+HuXyYH5HmX/Fm6Re
txAAEiOypq4cbvIcs6XuNvCnlcf12Vrkk4Ehx2SBs2UuoZ5G4W0UoxMTy8e+2urTzajcDminNxsp
f9cMK8vvLFmjaCnSH6DER5rK7XcaS2jGREyMgRE9p+jDJZvhk6+s1O/OtvYcAzMaGrLWrOc///mb
rybFvVU3fLhjoFooLdTxRzjPtgmmZFJrx5Ny0a5HeY+Bsnt9us6v19PIS3gJxaFWmlDw4n3UUnXO
Z9me2hGmb1Uavkfkb1fDhZJ1YdNML7CNXdhvK64/8/c7SS3mX4B9BYgfCfzcMqPhdjdjZEOlo2Uk
W4hkoIY/j32E5uBj4ysrm+A8/5+jzac0cEHy/yWXqCI5NYKwlOBUS25v6LsiglkfyG7fRJ/U4dlL
5Ocg/6D1BWQryLJttR/zNYeYS0uKBE5nuMCvQbSeTneWSnkcBbJ0hO7i1vULsGnbqL+Lf+oyClJ8
vo3AFnA1QWpapt0T1rpRVZGHKh+ibttWL2V4l39PvPelegTic30tXRoVMFx0iLgKZ3LH6ahCEdke
5LaVY9aZSOyJd/0QPzRV+lzFxsp+uXDKgNH4HWqxJ4coHEJrkBV6NfJ7X5e3bYOh4rDmoXlpac6P
FoDKZDJ8w9MRlWnVqpE0cTJHauz4kfXsdS3sQrX9pMT9TamHa9CX85IMb1OyPJHPN/N5l+/TIkUj
LZbK5iiGqfmcjFJjdxWCgoqMII2fptWe4/BHgiAWjlVqjuxRu+mC7l5DqggPAK4qL0zdCdbawwgd
8qGI62+5lGD9pNXd5+sTfl78M+dHFrLVuMzN8MfFjCMsCF8VGQ1uyU5xVDP7q7TwfJhNHx2/4khW
SUXvOtkSELpE8j8x4DOO5dTaWHND4UOo307bVIBUbcnb6z/ufO6Qgud1hnMawtoAF0/nruJ66Is0
IVvqTGsjN9F9VIHI7LRh2ii6cGeilLm5HvIVBHt6lFHPopcH4hQAI8+k05hWIDd9OGNee280Xnyz
Db73cZN8GFHGwc4u7PqXIVWs3JmmNEV0MlR0u4mEmLIw/ZsPQ2mGB1NQs9rONRr79hh40cc4iYSX
Ao3FlGfPrBwpjFb4ooTSVKCzkZqWDVFZfowCDGFsEfWM2z5qtEe1kIXaqeDTmzaiqEHkiFbsPZlq
jHjiOMhT5iC6UR8yoaCcKUlh/BfV8zGyY1MwXhCC6x9jhAJiuyna/utY63R2uxTzWJGyNpjdRO8+
AR5Jv/Z9i5ApNsn+cehpZ/zhqUJLFkAFFzD2HjKcgUV2JBZ+DXJEL48c3a4/bEYZYZagcaQ1y6jl
mbIMtNjsvSD2ONISqDVFtxFA0yZHyxtWhjP/3LdLZBllsUQy6jy4kxJFE8HQIgiGDvPKnT7/FW9D
UCCgdscdpwPaBhayKPeoyG822UzaQWTv4AfpHoGzCKJvpDtpTHVtZdGfRZNAOrLLEDC2ACcvPluU
AWErkq47hmgfOKNY1A5aS8HK1jpLkCivUmCZxdXBWMPePN1Zna6jbCmEgDQCPCpr1OS7xnjflP02
NxR77JAyt8zMGZGWuT685argnUVgfc5LaK2ePf3NXh+avEx5XCKfkleZbZQh4nkrw7sYhe485Q0c
y7g+T4fHew4QG0q/x27WxmyPphTaOQie62NZrr3XsbyJMv+KN1lmFHrNKOk5z9QoyaCcep/pPfTb
60EWWgbcB/MXm5+IRJo5bIunE55zvQgpk3di47lJZBzLfLKb5gd9XCeeCkSR1ZsCQZA+nGbXmhGZ
pWHgT/qbQljbCufLhtyH7jHtN34X7aLTEY8pOp0D+nDvBgFlZjRu47xwpxiIlIzQlQblvXms5TUH
pLOrBwIM1tsIY8AIwE5ePo2K5ZA60joK3+k03qxtONxqk+Or+3Tl/j2fT642ih8zKnwu8C7mU02r
WpIzIXyXSI2wFSed1ri2atV7Vl/hhcXzB7ouqeorwPF0OAg/I17ky9ykszmmGssSKJ9+3HaSaou9
ITrcWyrlnfpLPfJiCfNiDVi3HCi/4LXxQcYnUgFTFwPNkJNqM/SYjh3QawTI096emjRfSSrXoizO
GDSMwDdjEXgcLP+opQD8YVqs9dwuBcGU/PWbUjOWF2tj6NMkGajhHhVf59qMxaz4KEzSmijK8g6Y
vxiXJSR+vIF0NuXpnBkkPSgXvG5CI9uWfVghOyNULoIG4basMY26vuvPhkWKJYPUAELNQUVX5zSe
UqiQSRWpPPp6x9H8s9Q+Xg8wT/HbS417kwCglVkInMfLnUxurudip5XHxMDPMSSPoUUUfPrfBVnc
nEOFWUQnESTMekR2P/fTh9Ko/vDCXI5kMTVZrFW+GJIBSLMUM6iLabSvD2N56i0jLE7gtAz0YkC7
CVNGZ9ijEIH0K1KqkN68ZtOvNbPWZmZeGm9uFfxqzASQVXlMlScpLpBJuqOAsfLRlkfqckjzj3gT
RCoUNCnm6S++MZ5pX6royPBCXwlzeRn/XmWLIwADkbaBklQex+6rAuAwXHsirH2seZxvxqGEUL+F
QS2PJrV8IcV3/Ekyf16f/rUYi72YoAUYRgkxfBSvRPOLkn7S2pWK91qMeQm+GQeythN6AywxlBfs
Fhn+KvmcrLajV6ZjCTjtpzqqC4uRdCZS/sjXlmq4MuNnB+XpubKkPiU1gyhKuTwaUnSDiD20hGMv
Fxul+Hp9Vi6uYOgBlGQgfFBJPP1iCDIGgB/Z9jwtNia9Gq1/MUZscK33nrbSErk4O29izX/+ZnZM
fGeNLJ+fMpXltMa91H3EgNe9PqC1IIu9UglimPTyfI51hZ0oN6Ip4HnzHzz/4Ab8/myLDdP0McrY
r1HkABl55N8F2SY0YvJ/vqQBUNLeoBBJs1xZjEdHUsCqBZHDXy8ctWht3st2NqxEuXA2U0wCTcSD
VuW5tMhIy7aO0NBE+VOx6BjzuEbNDtUvu5/F+B10Dv54kghHRg4mjqLEWQuuRPUFajLLu/xronQV
K7ENF/Z6kLOiKqfzSZTlehvQFqEYVB6xwphfLofiXfwYjbZY2HVnl9+mh+BRXnt4Xlh/ZIJAKMhO
6WgsGclxE8r4qbTMl5W4aAn/0NvOVZNspTx9Mcyb+sPiujZMKuR0Ikg8oi8DWK8EMej2+/UPeOEQ
OqlxLC5sWZXiRhOIEXnJVlQfK1RdmnA3pWsGXZdn6s1oFtsJBVS8UFDlPvaIGyDdryMHOTxUvfyM
rqGLgyRdvHZHQ/q9hmZ4YkW3naHsOtn/82P3ZMSLO8rIY8qq/XxCRdg3m7KL57AN6mFnIh91/eOe
PUhfV+ebMS/uKsmMcwmKSnmsAweHAJT1mqf6vXETf8SSXkld+mB56uRbrNiuR75wfb0dpLXY61iw
J3E/B5awfUPKyO7Gx+sRzt9mp9Uxa5mxthklk7k6huCB9dxOtvQ1RsK9gXPm4i6MRuz1gCsr1Vrs
Bl+S8tECCnFUBg0jpQcZQb8ozraN8B+dXL9nbQm9DLWY0zMkUiiXGzW8LeNuK8Wfrg9nZXNbi0s5
TVsfgd15hrLhRmvvlKDei9HK8Xjh5j9ZBovT0RNqWc0V5khM+53UVfak+xu5Rcs5PlTSmpPlxQvm
zXebZ/DN3Y8kaSho83frJLL/GAlDnEqm3LXUjwaiBDJM4VZbe9OsLYvFsdKh2PwrKDh2jpVj0H80
h89TvUK2WLZ9f+1kemYQu2eG9WJsFsS9rG1Iz5ss38aaaFOKtnVAzoZVbKnTHdrp8/UFcjkiZsK8
o/n3cr3n9OnKNJm4P3GU8KLovshGJ8sm0Ebm+9iynLJZAxudAcd/jfJ3zMVt0Pih1esBb+lMFZxe
eR4qwzWVzpn6cJvnCC/IewlRr/pW+WMSKxZ1KshENAjpPFFaWmzvKMIOvFAE7dAbqt3Xra3Q6RpV
1xS/i4G0kkCerdRFsMU4O9+XzCzx9YPYfDVk7wb5BBuolU0Z8OBjRlRXpms01f76jJ4fmYuwyz0f
qoKEZYV+aH+aI5pUjm468ej2lTv4z9aPYHc93sVRgteBMSPhiq0uLgERQfJ+kgln+bu43xi5O+a2
nNNZdr3aMdYMUNfCLS6ESdZSioKESyq3e0JXK7C2w5dswEzMHn5cH9r5Sp0/5YynBSxDGrmEWsZK
qiCbGOgHbKo6zD0Qw2uwhduEzcZrbM2VH/TN9ZBnZ+ki4jz8N6ebmIwjOtFELEfrUc6epAmDDr9z
K+/ThJXQ9WBnt8NpsGULUUQVtgxqvmUFswvJXdNAndASVxbIWpTFjCXClHlVzJDyeuvjnSTQjsul
b9eHcnaOLYay2Ng9aGMl1RlKGKQ7ucl5Plk3SjVsqhQRnrKy8bJZeYSe3QmvIRFmogUAH295gZvl
VNHr8rRDYnp2mgyOFrtCchusEbcuf7/fcRb7GSdAuZsmUzugBWuHyqEQd/Kay/vaWObf8GbZ9Xky
SXVuaYcmf0rS1lUM1GIhTWXa9vo8nSeri6+2uOImT1Tymh7YAbc28dH61nzIRDu8l/fJ1/Zb/4wg
Bn5X7VqmuvYN5233dnzaMKAFzzfMMFCpeht3J0cWPl4f21qQRc6voOAbFRqXiypYGzMMtxECecgI
Xo/ybw6l3+thcUQIItAaC/PSQ51tOmy7McT5Yn7nNaN/FkS3Dbd6sbKDr6+OM/HmvAaVTXqvHcp8
p2CtZzzVkAhwn78+srUwi4NiGgsVV0gmSfMLBz8VkL3P2eDKuPhcD3TxDoH/8WvnnvWvRKhVkTIy
UUXohhi++/ZM9t6hQyIKuOKsvM/WhrVIAxpREHPczthb6jdPV28LnOqsxOlxa/njYWn4U1FN0qEC
nZGtU+xu+7weOJAwN+uc9P2A8pgdfrc6d/rjjhUgKGTgZAl2B23rJXlLHQGFV3R6D5ayGQuBMux/
sGWJMHf9uHsRUVwscwvktyIgOXwQgxI5WQVrkDFHZs+ItbVL98LGfRtqmcIIqd6pAZShQ6pHTlZu
IlzllPDn9dlZC7JY3aaZiGEJIuUgkhzFdYWtUeGkxtraXguzuAjlCJSS0jEWw+gdlTaCGH7JuzW6
y3md5XX+oYXQOQW1vCxO6VgVZU0pagfpQ3rwPpUDug+8zVVXG2kq4Dhsy42N8M1/8g1/R12csPk0
irkyEDWfgUZPjfasrwnrzbfpSR9uMbDFslMNFSH9fIK1lX5Kwy/F2m2+8vcv8ah91mRpUYwsgyjF
qMPjeJNXDpzLS+BfX0lbrLSpHHIUDhmCLv+VWE+6fiOO4cpMLIeBYySoQYCm4CDArOjzb3hzocal
6DXYa7bv6mhKkP+2fgiDuMYJlOej8e1kzFt/xgii2wZk8Aw2YgLuk5Ja6t7F+JYMrjl4wgveEN0z
lojWRwGAkKvKGcYWqt5Wn6MkpX6Zqv/N3nk0x42l2/avvOg5FPAm4vUdwKQhk2TSmwmCIinYAw8c
AL/+rVR11ZVYfUtdwxdxI2pSoqjMRB7zmf3tNQKVq+EBPaTj2AYr4mMQdlJDEb5gx/sC7NmaA5QT
SUkqFnuPRpO1eTBTY158gS9W5QulHxSG5Nvh7a8X8Ofw/vSBTpJVh32DXuOzB4c3Gs2QmOVwTPVy
vcO5e/LzrhUUIJ0U236xPzlw/uKr+hwaf39N/D64E0BHoAz++auCTSLq1jOGI4f29KHJXAYIV/Gi
l/hFWo2xPhcqqDLD2v/1Z/28DHld59Rt0JC1nWQipyX0wxLhJS2tVVV5rD2tOK/rtQmA/7YBrmO/
ykH/zWM9PVEWImaKJGufVvxSIoGUqyWPsYtRaBpPH8rohZhW3w3GehGP5fSLLfb5Tj99th9f8NMp
m1t457aGI4+0O9JIlsqdJ2zp6wvTU30f/81Mg1fjQ2FLaiPqVvEn+vlJwge280Sd5dGLU51cHlKF
HcuHunTi976bfmUz8m8+HGobB0E1r4fo4dMpyw2i22VSyaPlYOQDFWUAP2yYgaiLOFRquBl/vVD+
FNEy9YbyDWEpIjT6LJ/VYYll9Q3oLeNYOt8yI7mxsNwsGnNXqIRlMewpyz3XpbjI2+Zg5r+qn/9p
fyB6o0+F6QeSEuyaPx1lXudaSs5g3NFY8pfZ7JP9osIU4qR+oFbUAn0HSJc3vzJN+tNkAp/6p9c9
fQ0/7A8Z27JcZoNPnWuP82JuUss4l4rOCGnjr5Ade9SzXR/vc6mhWp0NZmd+VU350zF+sjnBQQ4B
2cny9LOspStdVclWxz5ahYolOlRdqmLLrzpZ//ZVWDRUGE1C0+9P4odPqvHtdicd/7FU4nZbCaMk
imPk4hfL6E/rFgUjrUCGN3UsatXPQzOOWxtjPSrZNf6x470uXDcPYhmrV94aV7Xfisp+BfzBLEKZ
1SlYjxJSHWjiqrmDPjlfq1ACt/ky7BPoB5s1UVtoaUr+2xXwt2zW/0dGwE8e6lfNR3U7dB8fw8Vr
8/+Bkfr3xPAPl78/0QRuavFa/WyZ/v03fvNM170vTP6yDJmlZPIJZe/vnum6+uU058zBzoTcb1CA
P1ACLj9iQXEWY5ehodD9wzMdlABIHa489WTpjGDY+zsoAeyj2I3/HYo4mFdhKInlCYuLGUwEsz/v
1rJ0FSD3GIxnRZHB15hKARmGW00pbV9p2zK+QhmhiWuxZuC6fEdvnGYMlRlGL3YzikmVzcp156u6
CAjZJIIxUI0kT9GQdirmA+CkLe8Vdmi2BBy/lMed1Ui1w6LOq7IbcjGXuU87J0nvihKE10UtRpM5
dkOUFM0riKrqaZ6ptI5TXWvOvpX6cOuO0jkvcAk4wtvt133GgNxj3YF0DGfRWMlmSaS4cuK+dcMx
wft08XHqrMVXi8GGERqtUcn4ACsGKmFI72NW79XFKOPL1lWXZmt6pVttjMSDZ91YizdgD8xgEvzQ
tHo2GRm1NzrS6XlXUT/2GAVgpjpaIMsOwToC5Q3Xue1WIF8roMlKq4DSuoqr0NezZaJsksRBzlr1
vUwuSqijF8KYxS1Y+nXadG0vD2opa90vTkNePh8hexmGdbhZOFh1nDD7WQuUqTI2XJi2GwmpdBiU
58DvQqOE0OKrRnIad8GBfSovTL2WT01uN7aPMsrJIjh4GSSUUTF6TFlH8yNbhuWhSN0wib1FhF3W
g/SmfHpdzl19QJ1KT6Eb7CQO2kxL3rGkL/KtEoPEheS8hKXZ969xSU/WqxM86lnuh3Qw18fFVVFd
twHndNKc6SIm/YwZdzjPlZ4hVHQb5X1qFNO+adzyYm6VoWVkTjfOIO2MXxNjXUIPhBLTC0b5ploV
ICnOOoHmuMi9K/JlbfbjhUENwOGjda7mc/5CHyLpAief4zloxNrwceTsfkuyUVd9VUlmEjhwnOnW
UpyxD41V72/FVKdq1HkT3G/PlLnfFki6/YQVerHCZtP8ZE1ViilePno+FHMVWg03QulbOtTAIOmT
JVrbhol61RyUloC3GHadNYJ3KXUx3NDhUkbGSNz6sRu7dkBoz7v3E70RV0ZvmjFUqKkALurY1WWd
Kae3OrvjunHTqbur2ix7d/XMGoLCyKdHONJpGw4o6+7G3gYbkwKhRIjStoOyW7LBEn4fd8m756Xp
faetTgpBcNbrLeO4Yx7Ocmm+tXCf3VDEXX5dKcTQftL0ynVbWbkT5Qiv4Sn3dqnyeKfyGXO2ArPA
vOYL0JVaOxdD3qd+lSjZe1zrwCox/pY66k7DvtbyIrln5tvs4HvmuFRk+Xhy4I2NJ4jxC/ZVboKQ
SlXa/ArF20lpDWv+GyLXhBL6yM/8nqlN02+cSR4S7OLvsjKvb7rRGU+Zd6/viwqgbmBNZv/IDIM2
HJx2XHYTZqGKr1Wxd5EJyElBCRlwDlUxdmpk0oUuAhNc2JWrNLG3yYcClqO+SBi2emvOhQ+IoH9v
pCI/aqNby301FF5ytEARMU2oqUsceQOn11dj6fs+EL0TP9dOQ3Ugntak4oBTOi1IDVG8uYkw502n
NY0djJni3A/zJJxA1+EF+flUdyJqJ62412xlwfGNQarH2TNwmurW3H3rqqU6urIkNipx2kgiFb+X
eiPGNK4CRWuVl8SKzR5GZtncOcOUpoi5XbUEy66n33RnptBTiKZ+shOMJc8GdxrAHRtzfKiSenY3
jaWtK9SWuE8jQiLV3Qx2keKxwxCNC1VK8h0xteHeG7riMaNULqLfWNokLk971SOam/QdBHjd9BNt
zo9t4xjMAkCmuI5RMDI7hpPHsYW59GTTsEgDfA29ZMeLTjNjJiYQsT419AXykWkO4WR4S4ZTs1FD
oW/j8lWo0nCCTnKqhS1b2AxgP+RMmErIY4GtkuTiDdj21/aq5aDlYCbQAUxJ1QIzZ1bX15pSOWvM
uplBlvXrmxMn7n2tj8PHKtz1onQIuYPeS4qXPp9MvOlru44DHjjv3ZbKCvlGJMVtjy/KGHa62XSA
H7TJ8Y2iWW7lWFj5Vlqn4a98cWCE5arImWfvJhA6ulfFYoMcB7B9kXrVA9/ahC17Usfv7pRbBGfW
OqG6NDhKA4d3eV+3VXc+Zi5XjZjXRYDXItnbNn2h3iRr5c6RK4yuCprcHPeLdPQ6tPVlulm9Xnb+
HOc9vNRuSh5LdUyunKWTZbAIMaW+yOreDdS5Xq/MXnoqzehEdpxOcn0vk0SeZU4OMXxceg2Q8bxA
6l1WMVwriq03ATeq89RWs/Gs2czzBuCx+8WHG9h5NJ0883FkyPEGtPvMqdBnLFdnapyd1Co44HAR
jTakIpjYmxSkZRtIjIiyALd69RUrz07ze5MRSN+thH2sFocrZh1bsz8sgIMM36gATSgFbwczFpfR
iJo5hoeRaub1yh8oG+4sNfMXpunuuZhqkIHTiBrP6qY1ytLMUCIP+BvoeNGPzGBz3zabOumWNGRW
YuQvUsV4Wt0Jfnhjm8qlJ6j8+VK4rBrRNrhOw6N1vwHJrKWfMgmj+MY6DjGGbP34xr8RlxG6A/05
MdPs2IwqdtGlbHT2V7pqZ2Iu0jZgnMqJw9i1sltvHdKYJU9vPMJ4bUDRv1b9eRwvtuEnWJI4QbqU
7LdRU4uvqzXnl+0MLtI3cYSANW3yLYZNXg3XGkyR5UwU2rTNmRFsg2W2KYdCHbO5bmM9xzePQu8c
pElcPNExn7OQcnMLQhyuLc72K2oSMSgc2AuWtI9WPZ4AZFlv3NeFp61bw9FXy68GZR03vTxJ57ql
h7VtrpmE/wm3ZQmKNCeRG82lWnd11TgisNk0fRin0rpjurbGpD/l+QczPZ1j7hnZFBE2ZuZh1sFR
RAzh6GNkdQqdfIkQBIX7OulfR2WuNCKI2H3tiyR5GeZRa88Ky+kdbvNyEAw59spNqdVdEaYuUEA/
H5ZsRGBEdu/r7TRenzjKyRlgD8XZUzOzp0O3uqettGhN2HAZ5AB+TaYQxmyy1KB2O7hq/TJpN5Ie
9Q2pWPEiHeEMNPv7HMrhKPJNI9yyD2DWsFrFnKMlSUbLyMQGH6NZ3dAIkQr280banrdiydpN07tW
+lyuo2J3vrkktnetjeUJwtoPrmmds0vH6mGaZCejPC9VJKWWLfT1Qe2AV3+d1WEFLaSXbXs3qzGh
58Daqt7nqbDTyDJEbTyPtRj057/ONX/OaMkG8KM+PXusoul/0G/5ORuIc12xmxy3AsGPL8yuyEKv
dsQvqoWfpBzfX8bFvY7BUFxXeLlPlRiva6qeaA+SojkvFYFDOd9qzsDxSMwI4KHU9OZgN3WeBwAX
vSu1k20YO1l39/3j/m/O+g88pn745v+Us168lsPrj5Cv73//X5Qv8wtLgIwVLwAaYeZpcvdf8Dvz
C1ZkaHfhe5GWUiv8A35n2F9wn6NwzuQqBAhciv7IWA3ri4tlAkOmNCZPdTD372Ss31FiP2WsOiUt
bFAo6mBpjonkqWj6Q9VFlYlQQHuhUzGAKblOpEszHK34hJm/rpopyJbXgfKTVr6u6dEd78d6C4/V
t5f0Wh3zrZGfjqWDGIqo729lXPh1v+vUBwqV8Htp2gstSlrwuYg/43XnatcrQ4e29bQ2F3aWB6eX
ls2dPm8HrQimc6V5I3bxlEhbdsm9Tb0FsHIHbjEUE6f6XO0HSvQGAzY6x1yN1Xa9W9tySzvbBj0J
hPWs5o+cUg3tbO8KUhbOfRWiS9Z9MAocdlaBE9qxQaM/mB9mfWQmwM/a7naqiDKab+vJmdh7WhCk
a6L9qmE9OajLXjFKhv4MXybkIsZFoYoN3Gx/Fk9u8RWTuyCrk8DJyPJH3bczGwR1UENZOrlNqcWb
3jSH2rpVgWmn0+ts1A/A3aMZIIu1rL1vyHon4gdvqjZaQ2ILzDhhKhqe8Uabtb1STzzEYSO1iXvX
iAbc8Qqn2cl6CbX5G+N0WyKUxrleshez3U+Urcz6eUzOU8Z0LVQaatFBWL2E3RwYXhLFMZXL+A2S
mziBDvVdqX5o65u73ineq4aP59AZkSZGbtGv1qr7iPFOVeU7SKFRgfdYB2C4KLZqvwSz86Rm+AeS
qI2NjDA+Qlg5XMRwSUptC6QH3nVAjh16QGaTtdhOyXg1VzxygDR6P2+glWKBYGyXqSWOHqMOcwRn
bi4NWHO9DjKrjkjgIwAowMJ0UHRtlLavKOYwPWLpZGaAxcaUnmVpv81Xxq7JyqYlO2+owqz1LaXZ
OX+vTDdoMfqqHBmaw352ycG7F5XLXK8ZiaUdWeZYxlc236+xncH+2ljcVKgLbIPcjH/KSPq93W+V
WkX8VG1N6RxsMZ1jjuRXMVF1hVDdvWoGKzCcKMkQxejlWWJzKT03WBSI8qLsYz4o74GdcHrFxHrR
xjGoweOK6rlYNB4TK9XY59mbM8uo6Rbi+Tls2W1uYwRJu4YTN9tJ4bXEemCZyobMH5jausOe0hen
aeIEMzNtDrNhDivjTRTZrhLQuueKygLW0UO6bNoZczg5h/AbgtI52t3JK/8waZRM5isRhz+chMff
al8/cve+82J+LIl9P2CYXNHxlMF05vNk/HfTsnTIRl8vv2UydHpxX0i+SyJ7W4arfkwMw/cUDWM2
92C2Of6TjE9MadSsM1mY3NZlvJntZjOBtZ0S20/Mo4jTDSPk/BqRjPa1mm+YfF/dcPhI9TzI+B1U
v5pXESvQdqw3MifsKjwQm+d1erO2jMsrgWCUZsEoz5Skq8YLzU/dmH1XffCUOiLWDuwpDSZck6ly
uOvBNt/THA/1Sjm3e+KSOiz7fZ6+MsHSLwziF1tF3pW8icrtA4SlpH1I7W/EQG42/6oXcurl/NVD
/dQVGJ1FFLXJQ13Le3Uojmadh2lDak3qLaqXpQF6qz7ZGCfByVs63EbEL77X792yz2/BNIBFWI5J
We5zw7CaFMWVfTH6KNQjw86x6QiKOUz6I7Do3P66YmrSB2vqEJhi0xZY+o1p7yvlqXX2cxwV9RVH
hao/qNmBXa8s+9k6T9xt6YWFnfmqvWtUDKrHv9Uk4zo9mTSg5SHs5p1jIfvzdaexYjLNK0e/876O
QxmOqg3c6LAU6y+ez8/9ot9fiAYZsR/R32cTlDEZy1GVYqTEC/w7dGk5Q2yat5m7S9pfvdZ3WvRP
XwajP7iAEUeoYGy1z11UKhazosfUN1vl4Fb2jRNr+6yXu0TUu8mewspcw8pLfS03nmRTcv8aW83a
F3WENbdfSPJ4xx+qtfKLJb93e1QaAJ+TvKIZLh7VRAkRrQXkntydYldW9W2eiFAaDymbV2bDO977
Eed/4JXtPpvUE/MwaEbGupJL2b9pZrYdrOWII2PvyovZ7s7mK1O9bt0xMmDYJst1l2q+cyoK298W
60Qo9IKEjak4BQkYlFsQgng0B17cvFDB3NfqfJhLSlgaR4mcI6crd3ryUKJiHtN23xB0K6myS8oo
X78J5ZgU/VmXbl1SH1aFn8dzOEyXGkWrmtqk0MNM04hVdN9tO3rPd2q5z9yGatrOqa5hKHGqNxuZ
9b7m9H7HY3Cep6TbyOZRsR5O1zB09K21PKYmhWEQa7FYd15K1c68bZwlyDKCcfVCzqM/L++aeijc
NrRXkmHlbskzfGTeF1ecqSKyc+tsGUkhvW+u9u7wCAw1UtqMTuPrWIBTdJjRvMnF1TTsRnVfDDcT
N4c9rXz1j0kxhepJzDCHon4c6G63rhWoWhaOCAB7/SCxxMyLQDmVR2rFL10o4umyXY0ltFO0gexW
k6BtcM8wIwv7mopfvfiKjUioP7SmykenQL/Ofrsa+2GlZ1EO2zQ5KcgzKzQnGZaOuZvNLOyHPMjr
3cKHp9Lje1xt6ziypN70ln1faucrrC/NgMK6S7ttUupBHmtbZ3nLqcdiqRhRlgprnfOeu288VX0O
ZeKFtZlGJrEZL1elNnUJc59PMb4uD4WD548N9GVbGds+JemuQc/ZD1qcRNPYYrZ/HEaToxxjaq5U
g9I0yWfYEMgoVbdTlSqADR549qVFJXaMr+ciikuLPTNsWXobtdgI/cnVVl+3+LUx2RmzuU0sN5gs
HDYJHpf0DLrW3hJwTV3bp7TlQ1vyOzBfVX+DKP22NO4na7owaAmQyZ1pzTZO7t208lvXoElgBJQR
cxd0q54BEL0p+CSuckxjLdDG6xbp62wQfclgYpDdVM+mhZAgznzpbKTbn/VeTAyTh7r4NkqbeMSO
3Fq/qcwuKhu510Qc6M23Wt3Zw02D7QJuqJK9FRvUu03NLwo8kpIn/JlYq3lY4ldV1/qekgPhn3Q/
6F0Ebkpc5wXOyhWpPbTuFVOBobXuDCIuAb1hFR4XtXJnZY/jfEdNZ6+ge/ZkijWn7p+KdbQjgk6/
wqSLGka3G/s3peb7Mp/kaCLTRzwv5VkaJ7enkFLmfTR6uLQwQGmm0yZt3qr+sSmaHUgRZSmucCrc
DOOzmqX3lJ3DtVcDu00i4juj3ynxRe9FifswUSpeuzTIkm96Q6hpLYGaOdR/A/whfILuhYCUGhiG
U+QW+BvK2WGpHks8UoyZtbLcrISj7vjo6BcJxywmYrFm+2bGutRMCkprhFNbQH0RT5WnWj3rlYjS
KpY8Y5jW+wpUR6wMG0M/arsiHUPTjPT0oVXSs6TnjK2LB09OkaTr42ZWdEolRq28cpwksttlY1Tr
toX4YVVDhAOAP40mPhYlOvLMBwzkqzFQJc0NEnve5Z7wS3tvdMQttjjVnpkgeaFWt/FEu+fb8mf5
gKG5Vn2riJUUir6WXdKLM/fxQuyUP/SOGgHuDfPbcn63SHvaetzRB+SlbyhmbodlPUsZmbQoSKlp
d630N+BA97FOzItdp90xS5LtslWGmg0qmj6DXi3+alB6rW65Gnot9cuhvFPledqxSsv95J63yqsm
q+9vZahpQSnHQpahQ76S0A6yO95p3RFW4eJgvQGPCVyNbat2ocFqHbDunpuI3qzfWsqGhbRJiWoT
KDAj91BBZut2ZYSCxNcp0S23wqxCyOzBWtRnufuu4TLJkTfG2jkX+zbBlCCl70Ov7au7nk3eDjp8
UFg0//TzeLgv1N0oS3/qtkAXJvVZ0gIthkOLUwIygb2F2trazkhw5HUHWmTaJeq2ic/M4WDMt0vh
t/GOsjmf4OB0TajTUMBXate3atgrHz3mi+RexD6eBSaeAcZCP2/ob+X2VrYva/XQnF5HlJeiy19Q
Svj4QbzgDRbEYxXkD23dhy6ia6L7TT/fdU5yyBYSCRatp84YYOi0mtRgnK8Kuo0SA1mnSYKlcS5x
kw4G2W4gxPndVL+42a6YdHrT7fmAEWW5bkxy2CJCY3Sn1fvavpyK58l50fTyXuvswNS+CYMwcN00
OeM9KYWnmXW6btI09leVxAR/yfVlpoJfrBvaLzEJUZrtDeY1lThy3d4fuzA2Rbiolr84HOAFJ1FD
Ret65QvL1yygyR/O5qnVhBRvxAKD1JVWbA61AdsFT2ePdsOmjevAwQs71c46DlOr2YrB2E3aPYX2
a722otlN2SzFtuimzYx1XOMpjy1HvaynzUJ6lTa3c39AF0iXEqPruDlo5W3PrUyh13dlGlHuJrm/
NFzqJO19PH8oynLZG2KvmJLWlOnjAflNpYXRMtq+pvvKi6hK8MU8K8bo06SOKiTlFuMgg1pdeCL2
45mDuBhDKyadv5PGEAjGVmcxRnSSNjXLusFTpput4PT53YX8KMWwzqxoTA9B3Sbbscrvshr5Yn26
5IozDJiRjkpfTDFdSCWioK1UegjCIZirQJy8wtc46ljsOWKXmadr8AmtmFH1tbrQcX+w0zQquWLK
Ca/xifu8Kf3aE2GlMqWWnw2qiQBroTWTwewmkqvPp4rLl2ZhYRKcSIzIrEBg8K+wl6ll+0P8rZ0Z
adPLXVrFoeUcZ++soabrMpCfIam0jUCY6zYxldCh5FNAjxR0N9za8lexHgwyfiXOPybVCiaoCHTm
tp3R7My+3AjVvUxPUQrW0Bhj3huNiiP8TlvEZumnsClZPWpzYSZ1WMcmSXsdFuPDHIsAdV5kx6zU
3J8UI7Tz+bLE8c8txEUzXImC8EN00XzKWufqVc/by7FL9jodEV+kQ1hMBBLje8+ROdnl2Thp+8RO
Nq4pSVe7YG6PKz25nrp3bq97j0A0pefTJJFji3fDSTcTxz56CoouL/08b/S59wu+x7q0qNJyOwgt
KHSiT56Ra4lgUjYcxoN6bqgrTuKzT+d4Y9rPwr0dB2BbNDnd6onVTCdcW9StiVVMPqRhodhhkaRh
Gb/09JdSRezMhVSZVoisHzp93VQG33d9v1b3JAV602OmZW3A+XKGbbrmNSmdbTVdQPh+SrribDS1
8zZ/StwnURBSymkrlwtjrjPf68srRXaX0uj369BuM11uKcJZZnk2ETqJKrv5+5VnSoD891kA9ZNU
6j8TVG0/6stXZm4+/1OnOvhb3SxdlqRD/1/ff5x81Kdq8E//E1VDNizX40e33Hz0Yzn81//lN//1
N//TH/6fj+//yt3SfPzzH2/1WA2nfy3J6uqnOrOJlOl/1lIdso+3dPio+uEj+/Pv/Vaf9r6cxNlY
LmPEixsHWqjf69PeF9inlKZN9FTk97ph/lGfNp0v1J6RJuKviGLvuwyLttKQ/vMf/AgaEak1Aj6V
8Q40/79//n9Vi3h0vz2Pf1M9+m7e9kNiq2I2jSAQC1M89E7ohVMh5IfyNIcIDo9da/sNkJxwtJf+
fB3MKwaSi1DGAwmFVRqXqdVxqprtHBnz6oRGtRSozUf7zikMjBUqc7xYmU/afh/oGpKvNE+fXMHm
ZE4UxaptXXl2IcNTixMpw2HCkk/Jiu6xsKXnI39EJYFOi0S0WQa/7HKKcwZ1fb/N4vaUPtbfUqts
QrOeehRTZRxkyrjeKwLQnl/ozh53ZUIxaDPcvUihmPIwr5aWKqM7iZ6Wd3pUKPFSeyInKTQ5YQaY
kzFXFUB7rUq3cZs7N2ZL2Pe/++Y/2zd/2c+5LevptfhZhIifGzvvtR/++Q9d/8IEDjg+dsxvO+P3
LaPZX06ej7ThWPcafesftgwbje3Fn1EI1X5byf+9ZRwDLSPVKIOqpQnc49MW+astwy9+qg6yVW28
iC12C5o9THZ4Fz9umr5fiq4s6d3EHUXO5zitnc6vPHWikjBpALQavaNuknh2llFpscp3N49P+bkW
OtNY72SGejxYvFjDA73U3e0aG/nLMmXVPpZ6+1zLYTw1drynRMTzg8h7Cjbqemed3JeFtYxhPzfi
blU6aysn4BuL4RQf5dDk55NZpE/SmdabvMsplU7JARmJslPb4lTEmao33VyyUFbz9NBMvUU9xlKu
42ZQDk3uIGR0nb7dWI4UO12l4ri01JLMofpKy2niMxTJS5k6myw332ReHb3imJoPTRyL63qd2lOv
d9qvSR/YozTfm8QQt2afzVdSHTPkKcivLp1Gs74my6TfjE69Xjt5aj9Z6CgUdHAy5h7zlp3IpX2d
M7S/9yZ7OMtV2vocisNZY7gI9CjEVzOlafpj7i6uTUL+prQ3GN5RsBjrdkcCEz95k25exmarBVMD
QW2W28l01Y1YcgRrurteVmt+PzrNCSfRJuVEAJfOB3y65LnQ5bqpJ7R6o5mkh9Hq421sU9brrTet
sMZwkNp8rBxrvpgMUR1i3CqD2FQI38zs6BqNFg6GOm/UJs6v8ZZ60LM4DeZOdc9HgcrFKUdwbknf
n9VxN4eN1p/ZQjSh2pnvisvHzrC69l27ulOYZL3w0qbDNH+YtxxxFaKEpgksI09wDqxKFAlWF7R2
b9/nmfXcqol1VAYMeJXWMQ51klIDOZXHpLt4HLEVx/RStW/4UqMyX4SxK7CHP9ORiUZGZ9Svo3hg
Jm5JAivvrm26bRcEy1REvOFb4+moD8pm1K7EEhdhZdfDxcz7ooCGPNGucGNfZ4taWW0O5Y2bVGMw
w0rdOUVSbad1xBJ6Sfg+hnl40KQjH+aJBzcVi/po9Ou9pZbTueqIhDi3b8+aapw2uqXIEF1L0DR0
B0Srq4ErUZA0VkflX591eRYjP93QRzJfGjyoKE0tcFm7Rr1Y09ONNWTrdqpbPWLyJr7Ka7e9aDCs
H/yhzUUVKvn8XOnzsrO0cryqK3B1VENpqE3D8qjyK8E6Z0myFwaCjp6xiR18K2dXIi4NptZyrjpv
tusA/V39QBkYtUmH8KRyxRLpq55iJq07Z6On2IFCo4p8IIvvRZOwovMeKheko02heN3bYKKOlyBz
QkMM2r2ZGN0+jrG790EGVmdd2Wh7Te0M6ibFs3QopjDERmurbHE8T/KbGT33hBeW9N5ZPa8eht9+
v87jWSrJjIzepR61VH2gSrMO+mattikynaBX62Qzr/bL6qb5GKkLU9OLVDS2SJ5uoM6158JJvL1k
NoFWZysGf11tKkGmwwlUKCR16dpfVbLpbkUGhkMlsWB8t8gjPYPfRPlGnMe6mcM11hiDy2V7biQd
JUr8PXlMykI7N9aV/Sh1hWpxo+8qCgyvKVSfoKYycyptdvQ6+2ZjpWV77uqNfqtkuh4lpXnQ1/qC
WCl7ph1xw8DAM+7NkMXqQr90TKU5pGmS7vE6uF2XdUE8ZV+llcgC18FjuWRL+zolP0o21JHKvqAE
1Lp4SyxUxRWFvp5e0yxPalkcYp0ei5qYzldYUcv93M8ZSHLTuUUYTTmgUxPkUbEV5aOEUstFdOiE
Z7InhgSl1sLpWzeTukf2dEy0/Gum7xCA9tFCGUH5f9yd2XLkyJWmnwhl2B24RezBnck1b2BJMokd
jsXhDuDp+wupuk2lnh6buuy5kJlkqsokIwD3c/518n9m1jG8hOeFF0TWq8R+7voPJkcfLWVurpd8
qo454s4yIYnXenRVRdVqBGhvOu9UWQaNUtztYs2cZquMpanQHR57J93rzgynoXbRxI7m1QI03dl2
sykCTLZ2CmQDp0aAe3lPbnSCDMbaem6lrzLHbU9TGOTJpFr3SFnMDz8q7kh2LjYy0C5rc9XcTpWl
781UZK84Ebvd5Fo/x35VyQxse48UydsPYbsrdPrWBojhXYPSeHHjs/HjY+hHZzQ36odYy72TVxME
nzgJ1e9VZtnUTfHf0iVbup2dhcU2W3q5z4x1nr342yvLe+TM1W7orZSc+eyXHWfdznKMc1vi3Dn7
YdEjigsgooZo/cREWIJI8Z4iLQcwy/skC4PqmjBeEsHcNAySBoF50KM2HtzqPe90tvOtxn0Cus72
do3tR83md+GT/kCdT37UflofV9cK3ouwiK4x14idFYolwe17pbss2slUI6BCJpjMaLfOkqv8VEai
38PS99dRN93MtGmdRRMzIzgPvGR7J8zpjiTtKk/EekukWEldfEUbV68A813tnZbVtKDumTPuI033
06z9ySZrAHanqGX+HetUPwcOO3vtG3PAvGBj061/ytH1DpmdCUh2453CfPimsLdGs428KZljGf2o
Onj2Fhc45ZVFdmWhXTuMSoyYl0VWbVMrDR77NfBvs3jq7iOMjgil2+WwRHnzGKjKPpiG7GsaJNMb
XD/hvu+n7rQu9N3nqDyoijfZZjYjTPpQWs+2xkUXSGP2y1Jy26m1AMq0C399jrPioguMuvG3Hy0g
/PHSu9uhN8tGcE98VGkgEmEp/xy3Mt7UraVeStiP+1IXiGzUYr7azoOdWC0/uyrtOrtpyirahZaC
9NLXwq2h9ZvwGEy2va9ruz/Zaun2AummX+Y/gk76X5Xx+WC5sk+17TXX2lN6N43+vEvt1gHAi2qB
dykMEVZa6d1cLsGxZ8ja5pYbHXUdZT9Ha2XUi04UTl3NFKiFYk4qRAVhjwYP1bDXETRZ2em5KqZT
X7bHIS6vJsKcN/3K4W0sL9/nZX0TwPsVpKyepe58yKIZJ0DtbYtqqq/R7hIvPraHaprPK+zdw6JD
8TClYbOfGyP3YbZ8WrZ1Srs5WcHC7Xm5X9RVoQC3ZHHwunIryux9rkZvF8zyxi7a2yibVxIwlyvi
AsuN5EE+EOb16lTrjQYw8SXIGVsjqm4z0O1GxnmjfsXV4m6sSlsHd0TaI0F37frYWP4JiAs4WNjb
Po4/cycW27zkIeYd2RdNxQ08TDH9kNluqswHinHVtTligdyZbyKuMmwPQwOfvDwuS/AYpXQxzXyS
8+h4+7r0r1HsPyMFrfd5rBvSc5i4MnkVLXV3KNq7eIElxEl+wPYAeCqRTZekHiZqsQHaMv01OK7Z
ekYBtlttl3g1CJ+Hu0QwfydpUNFWGX1KHb8E4Xlxpws8w7DvOeXOsptHzAz8/PrKQwClFZ9xWivi
cAWHTA7Cik47SzoPr0UXp+tmgaf1M+epssTRKQNC4tkl7tJcfeWGZplcaUiuJtwZkb8o39tV9vTT
gwyWqqZkOvtOq35n7BJwr+qTDoB8KJhWlmrxtl5QPBBPOW1wkTTXmLK7vacZfCc9XS+LireO3Zz9
zN3nU+gjd52AzAyzdc0Xn4RVEP2I+a7ZBjQqIa/aZ/qV/lAKcx2nf1kpadV5cZsFyHFmt9gIGYXc
zvVzS2sBGHL/kgn3jIFBz5ynS4Aue87KbepQADr58uxgbrhDrG5e3cuxSe1F3H1YynvSa2s1Se4U
1xZvcsSg07G2L/N0HIb+qQsKd+coDJcNSOdc1uVtG7TD2XLa4LjkmY++jevkrUOVnoyN5X7Xaxn8
rOc0mSUhIktzZtrnS5Vq1+MnTDxIpBrxU8VjyG4x59ugRlTf5lmYc/qL4TcK/3WfTX0N5stTjgZ1
7/Vi3cHYUQlRtNatGYpuq0Lng9/uXFPb1mgVbkU46jtbV9GzigCS2TfsWzEEKUPRGu16hLWbij92
O0RDAK46ja9OOZoN+Pddg8R7n6+1PGjVW1dWMNgQgHFz08dZ+BwhhUsYXLqDK4Xcqe5xQbREcQsH
XbQNnGFDuk1SoE4AW/mlFdmhcYR0AO+kHS7XkSEddUER6Lu3Mi3OuOxllGRtcR4jGtl1+b4MSt7R
5eImstJnKFFOpkVXe0Ild6j7b9Fz2Fejr3tInx6ZrevDTRnj8BLM+7CWN4uYfmJeD/f+vEIIAv7O
tu+ddFmr47ia8jT10T1XAIm6awrXoSQoaD+/+qnDXtGb3+1UIgwKMzvxVXrWBlSnGWACTKY1I/8w
H2Tu3eTF+Kj6utyzRYa8zh1tAKJ4qzXKirUZs6QJh/RO2yp8G5cxYzmPOdsoZN7llvqoiyLcYCng
96o9sY9BkMdZPvl189JSc8SHFn5rJ/7hyuqR23DbFgXoO6rsKFxlMrih/VzznBOK5PMeExCGqbXh
0vVjyBfDz9lRnJhQivnQGEQFoq1/0VLTcYwt1rYqAd6rSBU7tHzuZ8DK37LFKwK00R0EB7tNz20l
YRxxrkCoAl5nQde8Uk2HRtF3zmMQbINq6riF0dCLUry4TlbAFAd0TSC9q+Pr3KWuZIq9+dQ5HVmF
K4fqmluPekGDvQbBTR0Jam2mFBYsD9GdBMVOpeI9vRgMDK6Hm0GGy04X7qdypxcGo7upsdN7Qa2l
GxRXQeu/g8376NyYfmiA2EZRmjKVlM4hd+xXvxIE6/ktc3nkprt+MC2rkHyRMUVMFLjaN14IJ8PA
Wx8YObvf5EcvZ8gXw4c4LSx0dcNuH0xfU+kg5+E1RdMw4m08La1VvskoUjdo68mN7fGDJHolZADA
UPxqm9U9DKGvYV3qqj67ZZO+Wav2XtcFE0gQFtZVURK4kOWB2ZbZJBPpZethyZv4NAxr9+xOvGNp
M8IdReFMEpEtGDBR2edcVUuxmeMmeG2s2vj7KS7ecuD+62nllCayyIUFFvay3Ia9R1tF17bPOBx+
TvPYnLJSNudeurCbHemzyAkU8zsEXZSRdevmQl5bhe+fiJsUW6GkeHDtVKImlfaJU694aoOw3LPh
YfnAbBMkQokeCskfb5XntuCbtkU7Z6UeJhW30OQq+LYadr4K/8BNXMbzE9659mhn0BVuEKA/wj22
QmlSO1Do2T4qCqxOvIz6jhfKResZ4qbL1qg1WF6a9IcTpJaXdNQH7cKu7R/NIMufGPlsNq8hOAbo
AXnKcDnIuF+vIlYBRKfs9Gjmg52Hs4y7JY32mZ3ah6gcra2SBe4oR5Rp0nVr/kBpFIPjgOc0nh15
VVvjvBm9MfwYOk9cOdMYn/kUETLnQrSoZDR/6TryImrPq3dTv3KNz63fFLsuWlIvsfDE8B27855g
jWHfTya6qqqZ9ulGG9Sr6NPWJJ8FGlyyX++ivOt3WkSWBWM16itkNuF7uDT2zZAptVk0JLHoK2wd
WWxhtXLGk9vOgvuoSqGg3PI59LNfPdjdwyyWX4EF+id9YR161EmnIM08dB4eIVo5x1UFUn75Cv1d
ENtMfnijsmnbe81Nw4SyLWwgunQ9SdkCkawbt2G9p0K3ouRZBfkT6SIK1izfdhhNvoJJRGeG/Hhr
CQQihdVHx6DrukPeolvCmu+9tz0RVC3sl42xKLEyj6kSLM26b8dcYUCbm/xskaFxHCw//pS27I7x
NFgf3bQUe4UA/BAOOSVLKvbd56pswh/O6GFisWKOK6HnpG0zD+UGSJIGnkHVMWT3Vgq+wHVvbZ0m
Ggi7n/X97Jj+wceL/crxUr/GOiiesjwVt7Y95wfpjt5jiqIPlZNjgVzSTntaC1pQ2z68df3M4keY
W7NuG5NeOmh9Rjo8m1bMfOXCtQZF2dw6c+e9ekHu3MxRf5GcZz7rl0xL++S3NDHOHprinZ8t1XUl
p0FsSt8qD0Is8h7GXT76QDZgAkE9vRvpWxWasiB7M9xb2Jo4E37kSMcq1G2W7YAxeZmLKjNTV7VX
/pnN+reMHv/bYgewrv7fqTKVT/8ePPCPf+dPzP+C7APqk/ABX3bp4PpPzJ/ggRjwgkAJIs4ujBf/
T4s5Hi4sCP/wfaLPoAJoZoFLI63gT8w/8P6gro2e04AIin/8cX8D8ncvyTV/YcniwCcEjfgDyLKQ
hvu/Av5+SvJ81jGvC5GS0Nu1js8p3fruL9BaDPSy0ctr3eX6aZjnnzVF8Bt7LQQjWLHWzm6h5Hfc
VliHr/RYQi6vYwPd5Ulc9jtXs0XvpqLX8X2blRBw8+xYy3YYw/nlXz7y/wPb5/035gLHVBhiiPlH
+i5jxr/9ItFIHC/7i96GZs3j44oJYjpEa+6v594MvNuiqouvgo6CK9HY/e8CpDREGW+Yp4quIKsJ
Tz44UResfb7Vbpc9q2agggpZiYcdYKrZdB2v3Ko5U48EuCDRcCA5C9THS1TtOetQhVsQdNnREuHc
H0cc2UCDtk11YYm8nu2hl/VbOhn7bBo9IC0aDTe9Byvo3scEJbxAYHACx6NN13a+9qScZSxInx04
BBov8hMQQ9QLCLixJWP9UID+JOUMO5SsGS/xrjURmfcFQ26+aSz6hBJN4ZDYUFq4YMgZsu4+B/Mm
IqCrLouF0FG3H7PUkHnOl3w9CxU9hFHNONOOjT3tqtFFwqnlONaJakJnPIZxZpn9FJnhup36JToH
QZt2B2cEE4aprLsvanf7c7/GwVU5RDQyl2U7nOpAD++lKAc/KcrM40Mi1AL5Ru60YkPsynrshyl7
p/xM3etcedO+Zh3TW/AWfYvyklHOnlqDh95arXDn1IIkgA7kCQnQklG9G6ZOedcU2osSHbfrV6qG
AUCGiszvvqKZgl+iNk8g4dra1OytvzO3xy+cVwPTIv3ut06uSpdC1Na97k1ofJwXkjfA8BM34Lr2
phMlw1Rgm/Wp8jLPPApOyTUpxmbx9nMfjASUF1xkjsHrzyCmKVzEXxxck7zh4ElPZYSQB5s51pzB
D15a6UafNGMvIfJZyK4TKUyr3Li+rdstf4b7UzTtHPO15Uu2i9thvlvb3KgtYWVlv11LTcIDWvo4
PpDdoYerfkCybDrugyROuUawD8WE4vII2kyd47RGCULb/JfpGjA9z7bj9yVUQMU1De8yaXUl013m
dCZD3Rn4P1ylD6wHYUum7uK6W7wlhkjrtA5XZFn5IvfY8XuL+2SpMUzVaIPNUAUHC+Su2tSFReVl
vabmNfJ9/JVDE033cU8QLLEZSr2mTMOPDry7efLcsXwraylCnGSzwYqk6xmhiQXu0LXDBJ7WtmGO
WWi2gXtxEX9DzDifk5UDb6x5C7OGITY6MODV33hk1E0jKvkUunpTjRPKJM3hga6Mt/fKTgfz0bAY
n4PGL9EMRTIFr4/eFXlj43HNl/RpUT3fcm5dNgjZqc+6szv2ajzaKy+2pcezS5YHujuIsGHHAOd8
LFOpnQORGtFbPE2IrPN8jkH4uq4xSRxrr9iM2Sx2aqy0jY4cbnXDEAp0OFmpABLRjrecFqZDJ+nH
fuZ0cizxjU7EKU+az3uL0VYW+8kSYKZjMEURtNpwUVlzaLcbwmNQIYyyHzFvxNmIQsuvxw83qMbX
oM1a3Nw1kBzNsX11aGxhsfJ5vpJbzdJBkjaX1JOyKt5iAk6maSvczML3IxZIH9eIBXDSle0unVHG
x8wuiNudsdo5/H3VxozYjzk8KfsmNHbwF2YpHprtiqruFR6uj1EiFT7YUTox11hBLsKdQjDsXWix
ZgeVyjjM/06TPEyr1wKmZgEOqzWwzNyzIHRTnT3msSJ51JmKGTnwGLXtVUxOTI/oUqXomvsYSfNc
wFYA4XjY6QYgRYSloVM491nq+Nk+x8kGVug4DQhi1ZW4Gybti72qnKbYx4HKboth7dWRMJeUT0gY
EV03cVVQkDnU5pfrDvlTRFpIs2nrKvxypxjk1NbE0FwjNjXNV1jk6ybn5Q4R06WKMBLH8zPEH268
ni2rqPNkLMPG33aoW68y40b4ISJ7/lVFlXNTzKqbNpzI/mfgu4i5L9shrq2Ys0oWIf6KKVbuj7gI
1ZXp6+U5Jy+n5iEfcRuMMroTeeVSFjOP3wMS7g+j23nYVxX97NgdpgpIcxwJKxnjyo15wzxef5Wq
EKE3Jza5GCbPKKUS3BHSsBknIU9XUvUA8yD7avy1FCvdye0UAzpFiLch8LsOwrJQQj0XvihjAMw1
4GHXIliOqWWtuLtNMfX7aNHqZ5/b5URSQilLIISqAHaGgfvMg4BACZqvJ3Jf5JhCavS1/1QgLZ4S
spB0dFbTwr7h837A6IBCJUF2sZUAnuOEt1w14eDvAuyMGY/YVhgA+U19iSViK/ShRNxBxvdmUOpp
bmzkd60y6f0C8oN0xsuxETiAbX82k/6tiff/TT32v24uvsxg/7OEjLjw38NfJGeXf/5Pa3PwB6Xt
zGskqrnUPdukoP7T2mz/4aA4DmNUW9ABsSdsJtY/h2LX+wOWjjAu1kFiYTGP/ddQ7Dh/EAgQEk5M
+YKwI4Iv/8ZULIKLzuVfxmLPYfij95FcYAQ5Hu7mv47FxdAvpI/KXYq7RF81JUEKG3QqFaBWPwRf
rhdhiedescXR6i7+Uzn2yj6TB5Bah0vfEidApZfqPrViXZ/TkA3hK49IJMAO4VmEs+YYWi9KhXXr
mz5lxI4ig+5+bj8DgOaPcS6jm5ga4ghTLPM3Ao3eO0/2ILMP4+L0vbZcZz1HrpIHdot0X7epFleL
3ZJAkzpIZ802bgaxBruYQO+Ye8XvhptFDXo8BsWonod2AM2tB5Q+iVu2/crsnlfUqmVtvn4vK/jT
dYhDKIGMLLtjVIaiBImIcRbMYWmxs5Z17tuHRUTIcPsg0PbvFriub0GSak0MRDvJSFDUYNrYPzaL
UNiPsU+lPyPl0uFQB4vn3YZywsZLLXyJd68J84pGJT14HixYkH5Nk5xe++pyBfVL2kJgRK29n7TG
JGzCSD8uAq/Xxu4XH1HyZPL7ahqDduvhWrqWSFaIpHEvcyaZFykZP0j7uk0qR2c7lJ2LlQWNr8oy
/yoN7bTYcHu9LY7liURacXnLWAi64i1hA03iV2bDrp7/iEeCUQgWiW2mHZcJ1Q/Kn0yIXcnSHk/F
FvYJWbbdDcgceqtnAo7dnByQ5TJJOUiIb6s6H7ttEXv4XvxyeneMUQyo0Xo3urnZVQuCmEK6cMy5
Gz4Wnd99+m48VslAEyl2G6d9WxRULcmKcbttZrG+rHUTfLUBdNGGGTGUuwIErd5z8zjTxinTahc5
ufujQalt05yDdjc9GjfjswpRQ1ZbzyMc56nWyutQV7sA3xnwdHXdoBGIrltfRTMRNUG4eOmBXWP0
fqGSanDS2k48rrcAXtWy52zFEjAUIV+s5a4Od8jYV4yJoy+f1iUor/x+iMF7w2stCfVCeTPJi0y/
A7lklCRDqy5Oma7piLG4yocCRZLdxwrd/XRdjwYbWV63H2UwPC3DQKNElhFJ30GRE9oVfZqh67Hd
oBiOe3hWR4OpVWaN9gNG2sxFa5TntT6WFxaQRNAXVdsvlZ96B1Q94341aLeBwuuD3U/XM+uwg55t
r/idjxfOzR3FC/UCO7SZR5LD0HQQtoDtkfsDP8m8q1b7a5zbt3UJP/qwvqLkcbfOwPG+8fFA1Sig
asLoovTeWlb3RzvYLGZmHWn8xa6AnnyXdkzZ3hITt1Hi0qmN+KLqdCQyIXUSYPBsG84263bXHyKk
SiQxgx7Sj0QcMSzBqkzxofm+r+Y0PoRNdh2PPQ+NCdzXVmavSmZnIqAYrsUPU/r5xhT1TyaedNv7
TbTV1nTLipO9d3nzQIvsiQXDO5YO9vZ6Gs4rq91GddYd8NaRnrXXPLOQrxONtIVGMXgE7fSZISp8
HLvuGWb33WrUnQE1rEZFKFxWHwOJMiCVzTNQB6k8k5LfYelYe2mwLRGsxmEB/7mcTRc+lgZwnaFK
7vJsJqeUTR1SetIUZfou+iMMeEnR4urR4BGwSHrdpGiuGEbqYh+FEhGRO3VHmJqfXoFZowxCtIpD
dQOuWt+28XCftZgOHSxniZOG8TVBt3wiYPiQfGN0a7fwWt0UPA6j81obe19Kz6ahxa8eVKyOZUn+
uCeD02jHeCTS9zz0P9oYcq0rSXiq/flVzXS4NPOQIouwg13ojflNW1SbvlLpLgghOyGBusQKvO00
9MM56EafT8G7oeR0IMTBLc+TANcU+cVQgXAlqsYfYhrvO6vkCOmIGZzE+km+7mNDrtA51PVwQHr2
BqLT/BgIMt/UZu63xq57bP2ue3RSdXQdPd/iafLggdnyOxuvg9dfq9nfKbeRu7GyyvfCeIfBzz4a
9EpP2vh3NWJjqSZJ8w6Padk78bHJi2gLr9sdAzM8j/P01YTyhvDKq7aDj+6X6eWSjjMSuAhLnVq3
s1pwN1I3slFW9wAcTduIOz8rG+cCiZhn9uobeTnoDbkdEzEFDiERa4UYI+eNSggjPsAoIAdw5DHM
R2BcrTdEsh1kEG/rBZsqHOO9nvSXhBBesv4W/OM0rkgEdOs/cL41t2Lld1bQVUlZMJ8HQfe1tDPy
vPbbHZdziEV06btsOxN5qYslPgzOUu9hch9qm5B7EQ+867N1anp6FvSoPnKNojslC7GRLHKAf+XG
r2viRtb+U8rlvqkjuclYIHO7WDjx4/rKp+sLKxDVCWp095WdPUJoeVsxhgSVxF/WvN4pVfsPEj9v
aMTN6kTlClKSguIeudqrok9St+a4a+1A9d+2sqsnJXkYE8SeEmtNqW2+gdh4MLxyJcFACtuSn7Mz
K58rBaXJJs4J4HwhQnPZpxn7JIuZ4/JM7Uep+vlTEL03kmOrXAd79uo03Zp4mfDg6eI1Ki73mImg
3Z6iqarMtWpIX6DDprGCDZmRQRE+sNVAnOzpwiA099t1kMQ2p54jw113U03nkc0iwsK8KfLMlNuS
H3ZkcnJH414VjsnWn77dK9bldGjnyDnMYBm1e/Bay5D7lnoSeBwRj5otXMRje8TOq91nvjxX6tsF
mdUZkW98Py/9/DCOhf3R27xH2467wsUBpIN8/jGIoJLBUcAakmfSaG8P5LZmwWtlWvy8UKozjsPW
5xl6qElQd62dtDxjq5NfymzsebtFgD1qLZuy21q232XNW7oQz7ONpHwmrZXk7ruC3N/ROU3Q3e9z
W9MfCfWmIuQMuBbddmUDXyYfC8I1TB54mZcWfe4/AtmmW5D6BmlNZWV9eejqKgBF9DIzHty4XMH4
yP+p0fel3rDcNK499YjhnDpo+m3ddFRvOhtvbdn80rwTDpZerwXAqhov2IyofDgXKrjG+jZPh2G8
H1Ob6pp6YLp+WJplgS0fyY6fVQaZm8XRWLy3zvBTcREUzw6iA/FjxuKcnQhf7eRH4fOgAqXV94OF
fHmrVzcVwz4dVHYDj+bJbRMP2giundXkDYQNDEyrDyPaAFA0t84ULgeEBdNvbWgUuDdVNKs3JZu5
OaXantNt3jOWbeaZD933i4I+JFnP61OUBX6416Nlyrs18uol2hWI41jqDSa8FpFeTnVYQyZBKXQ5
v7aNOz6mTZBBCI6hM+xCVNYoDXTc+7c52glaTeqFMJB2rtFYqLgkwNEjJPOYklIgDnlqlzavt+9s
c0bmZmc1MRfo6sTwLDqNgUNyJpotbzopQp0XWwrVZegCyhB/O6q+KZNAOvlyNyxZK/ap3VT1yela
138B35tAo2AjSeVqVlzIs8il5EPTEfmd3gqkDNHI+brC4g2oL97IikJUNOdlMkaQxKSRjfsJCOww
zN2KLMXr3qe6nJjVPFkPcbGbx8A9mKrEXZ5apMV1mAW3Xj6rU1yOwYbtwLqeYyFPYVj515WezHH1
Z3OyRtE/yprTLlisKSCq0qAGrzk3V5Iw1jlySU8K8rMdcWzxWxL+l4900A1AIvBVY3UM+5R7bM2q
q4jagI1IaV3xilA+jTUKttGOsDHLzr+xdFf/UqWYzmVulS/lLOxrQkmH73YhCjkRzPi/69QOvwey
XkiWEK71EZEQVyeOpcVrlwNRyKHGsJdFvbN3ZDQx8hRohARuup6s+M+oqLo4CWdIsDJFD+4xYpE9
+cGN8tFFYZQAvCE1J47+vnfC6oNtFefkYCngiao8zrPM/c3ILXkaoDdR8C4flgzMaagaFNcoNAq8
PCtZQ9Nc7oqMI5G0rPCU0XqzX3pN2oTbvnHh1BsfC/Kbv6DLjNG7bpouzV86u6GPolZX8TQqRHG4
9lXVsZiIKXT2yBTR3rba068xGbPIegukZyxPG9IH/ePcq98kEqIDCXL5YEx/37S6uc4KHvj1kupJ
XVDDuFqXG+cCk4KvxO7WNb3/PBfTM9hTfipt3yLxEulLJlo+Rh3uss52zg4uhqQkCvezGS4rrGjk
TUPQbuJMDkEG5Vj/6DOMl66BITe+7l75TRhOl3jShwubxA5ZhidiRtZb04zdaUoHwS+u5wNhpJjg
C6Gq/d83K/1/isFcuoT+Zwzm+pfS/25G4l/4k5gk3JxKC0AY0BYbvw+U2T9BmAsxKUBSsOjRusjp
DdDyn8RkRL4c1roYS3wI0/6vxGTwRyj8kH8e053jXkCdv4HB4Aj8KwZj+z6gCPY9/uPRSfGPVod/
MfBVqA5aEZWY8mCYvptYxe9EXhcrD+N0qD0r+121Gix3yuboPV3raqIWfppvbMBzf09Uj/8S8ogy
YTvWIJK0DLNyt3jdSthXhwGIC8LnJCsqUgsc6WJrkoxu7TaNe4l2KAymXUkaU3iO50mg+5gwNOx4
XUSBoz9dJgJbCYhyArI+r8gahyarTF498alx2g/1On/OvhysQxP4CmtBd8nGyaTDqmQZs3DQeXPR
glxTDrOTxNDuK+AUkwRzSjt72tTlGyniAMd+qLnFxqUfCFLwci9IPMzGv+pi7tEpzCGE7Sr9wSbY
orLOKSRCEoxmvddx2n6PCKVQ4eKIRrM9P4p6HR6QfoqLhdslQ63xXKJ+UVpNrwuB7GTGTHZ8wyaw
3AbuQuQAi+LysixzkO9mmiqQX1TEbRZD5LwvLZzeJux80oj7Nl3fhjzrcAvHbfcL1e0QcmRZ7OKV
Z2M9CEGaAfc18cw7PCriazBWgbVf5bRxtF0R3HC0rUSLA/tm2wLSB2tkVrxkPn/NrsZ/Wm3aUWCO
gkzN4axsY904eUx2S7kM2TPtbsjU4sasSDFqSeTslLNiTNG4NrSwORNgsBqzF0U+ORjFZTo9oHW2
+0SUJJmxQmJOOxO/SsId5Ua+vWtrLnc0qI4NZrS24mQWhttNpksHYCr2zqhIqVw1zpCRP6ir6XYE
qXMPvcuvw9fr4WnzTToH+27V03lpWEg3A/kwfCRpYXzWBRz2WzWKINu2gyLTRMvJeYtV1AOii4Fr
3QJgmqS1iJ3TIVpLFr+XMYG+43Q9aQ+JMb5ffgYt+swcJ1T6H7TPtm8+8DrPTCTnD7/DewRVraxh
x5iZF1t0qzNR51PKo8TNsXobd2rba1oCUlRhxYigxRLVa+mQXLLBS159mRQhOokLInxumhLVXRVd
xKd9j2Nnh6qRNL0IT5/S/8HemexGjqxZ+lUuem8XnIdFb9zpk2aFhpC0IRQhiTNpnIzD09dHv7dQ
ER5VEqKBXjTQQCJzkZlBOmm04f/P+U5GnLUV5Y5aT+7y6quRfejKRHtTb0ayM75bU505iMj76EPz
smHaYYkpHESdbZJds8cHJlwBY6iDcpTTLq4R3q/RV5Lo4dB4eQzniE5uarFi76KGFj7KUHN+lE2K
hSqZDGhH3dTqEgx0M9DcLdi1b0Vm9fkakqoJKjcduos2zQf0tdHQiJVDdell7Gvze+g1TRhQuqUy
ImUTtpemtzj0I631il2canFxVhVuaR2iCJnNwfSQMW1bhNoeRLjR7nZ5iu7xms5Vr+0HV5/h8rUz
71wXsdGurSYE7N3k/myDN6Buie6f9JSd8PIQGJ3v0xdj/z6PZ5w6wnvkO3zJ2lzR80agoG49+jn6
WSKs3N6PzWgNd6PUMv2l9RAqbuKkoyU15oiFAjIP2qeGgWCt4mpAzVQ0pirWoC8ayN2ePqUeUug0
4zArW17QNbYMO7ylFeUmNOgE0AOja/zhArWUqe8Kjs/xVWb6yUfnjLFaxZmvfKYelCMAxzOz3Sln
1h6X+ry3caPRfzeiOSm3g4MHPMhtGH471eReth9TesOcvUv3zOHoYRzosuUxjSFNw8hkVHDYgSWA
SbEcxO/bnG7yRyVc9bOdM1WdA2VO6D3RZmQPH+ZT0B9bjZ3q55xd7dKCtO3UgzCPkjbbmKHhRLfG
hHbeMeXCAqrnHzan9WlF45Hm5nhsdEpvIVWaZWLez2je2nWv6eze82OLtKKxnu2Q8oVnXaXTROWy
7fd66ayaRB7QZD02XLuwAuFNh5FGLNtnmrLkDtCgpdzd6xv3X43bpYfbHNu5+BbcD3ls8ibpQlHi
JEzzN3Ri8g5tLJiIUo4NYixYNIs9SnYb79hC9o7t5OjYWrZjZ7Edgah8SpjyaT5j2P/RHFvS+rE9
3Rxb1TFtyHkf40v3D2rpZrcNzfPVuPS4hR6G9+2x8Y3U4lm49MKtY1s8Xzrk89Irt/sqOu+PDfT0
2Ey3aav3FSLjxkK6OrQt2CgChb0duRzTvjs25cOlPw9/XH5AmqBpn+uay/Ix5BTp8AKydg15yuEW
yev4woRN699lUD7ZnaUP92LRBoCh6r6zf0cwoJKxv3GPMoJsURRkR3FBeBQa8ILsnXuUH8SLEmE+
ihKmo0ABAABihZIgCpivRxED1IClfIG0wWpy+w5hzwhm+Sh9wIqvkeNTIhleYdX2n9VRKIEQOn5F
RYB8opJ4blbzUVZBQQaJhTrKLZiAUF4cRRjomBFkTEdxRngUaoCIQrThLfqN+CjlcI6yDrUoPPB0
I/aYrQoSWdKWmb62RRwDazvKQv7/NribDm/I5T5V6LFGkSjz+z54+T/+tQ0WDgI9+r86cjob3DLR
Iv+5Dxae/k+X7p/PFtnAQW059Cn/vRHWoSl7sJRR8FExIu/9v5qRwvrn0rqkw+mxCdbZ3fyVLX/p
Nf5XL5K2N2hlzyWXTXdIG/ojAF03TUmFqmLTlTOu6AmZEY2sfvXLweC/UdD9nj90vIpnkeIBykPT
EOkuZIBfdtuL6gamX1tsaYluSy+7AGS202OANkr/9vml9IUM/dsvgvDhcN++b5k0DPUTBikt/gRt
XZNtgY/G9XcgO46x7UraAN+9TBT1Fbkllb1FchzWH4X0RufOaW1fHrI2b8dHmQ81VWFIckgKZSE6
ta/YotNMmchveSz80jQ3lmKndfP5jf/xJsirA4uwcEXAmqDB/P0Zza7r1WJcMPT+Qw6oBndKlt1/
fo0TJjsvwqEDvigydc5R+GAZcr++iKEs63Cew2Q7EetiONO+nOcrW0HupU7e0G2h0btqwDFq81fv
5Y8xcLy070D4AmVpno4BGw1JWhl+sjVXL7iwLrB7rRH/BdXa3yCTuqccvv4qHW85MJ4OBgeLnM24
MwyXJ/z779Ua3akKfzG/bOB/BcOGLcCZF8hz+8wIyofPn+6J3vVfT5djq2ZacNUhXZwMc0cSIOW4
ZrKF6PAT2vG3aD8H30ANBMnBWbXBEIybePXBcWB1d/v5tc3lzz4Z9hz+oMjiN4bsf5o4bKV6D9fB
SLbDmt5koO8p5HMwXIWB+y3aJA91ENVo2wK1mtdwsDci8M0VYL0VhZw9aIWb8nI4T2/bPYiozef3
dnzKn9zbaUQxaO/S61qeCyfDkMreo7tPNupMPtaH4mDfttvxLN589TbMJdTsj6se4fYgerRjMeHX
se6W1Zia4ZBsixVMzC2C/613ZqyHvbfJrsSTeErOu2tEbfxl3YTX1tY4FwctGC6q++oGesd+Wn01
D/75jbsc6hcOC+ZVImhPPj9y4FRLJgR70llp1YVme803IOa0MHuUtMHnj/33EscyGploddYeEC58
6qcyk0rkBG46WbpNqh5tL/GxZDQtw3P84v3++asWIQutQKb3hdl08quG1qgxb9VcKLJ+OkUPeZRv
ZN1Tt11//pP+mENcjTRRNMWY5WwiWE9SAWzfE6UnJwF1XuwILd3giV+6nmb51TKyCOd/Hz3LpciG
9viHS7DfybdM5UCPULVyqVfrbDzgMdtAV93S8UY6eZ5s3HUbuLtpW17JK/11fqC3d57u6nOx/fwn
L9P+b6MYOrmxJCEgTaJstnCwfh3FwpQD7ehcbMYtYowdzepVFuRfPNfToeIYTI+aYRHvizfuD2g2
cIKZfS2fSpk0uDXXsy2+GIynb44rUJJYtjuGDWho2dD8+jPiPjYomeCPmdbV2rvJ99X+8+f0x0+w
+ENZugGDacRZnD6nCDBY7U4CDuSIwzy2Zx9X5CC/GOqnV2EJQc9sWgt2jDFhnvwMPx9oKOGG3hDF
iXhXwrytPQ72f/dblqtgMrA9T2fD6GrLzPbLdknWsxoborYJYnBFhaVhUdkb6Iu++p5OB/lyIY8d
GWVVsiH1UyITHSw/IrCPn6MqMrWMulzPVoFtvtCsvxxiy6V8FHaUWjVGAbvW336TIq+UeiVPLjbs
+oEihryC/D//9VVMjTdEtcXwXZbgk6kICglmVADqkGLr8In5wr3CVfbVN3k6mFEBmg4PTSc6HAjd
6cyatqgH9RkiiN0RhK0NjbqUhAkdvBy8ipfZw/nfjgeut2yfgMphAbZPtoYuFVOUEQ4KObNJgnJK
IY6w11n9n1yF9Unnp3EsOXlDkZoMckKNdINpOTqA+cA1zaFh+/lVTrfnDDdd56dwfGE4UNH/fRxM
cs5t8HfkEna4PkbLutIQlK2I1cxWhiOuyziPvvhhcOaX9/7rLEreO4srA5DoIx7hKV/fzVTS5j49
3RDR5ZVJX9SIr5227CYvCepCIlOkTUDCVSstpg87i2aQebYoxEp06UCAQgSKn4h2wBeZrc0Yn6O4
RS+ESXHCuzE4H5AwzGtOWfrBLvNO20Wq1X+Y6PBj6ECRdoOXWVZB7EY0c2F/yK2nkdK1Si0b7YdV
Gw02vspCq9T1hocPLzbhesQ4Ke+dJtapa1EVB5w/D/k5nAu/A6La2+PG6aeUxKyub0n0SxNtxoFE
ZBkUcvweAaWlenxMazN01hBD/fEO8x2tZAQZMTXrlIo/bti8i+HPFzhguZFM3bax0GHipvWCmnb6
cUfZ0r+e+2S490CwYTom8x78wGhxi4Bz89ea9ikJbF7OhJiFYfvN6SP7sg61rt3kLrwfShmujn+q
z1sdiV8Wg0qnZH9NW5V+M2+vlEFuKtK7OqFof9iaVG/IHmlKov9yrxzZq5JqsJUSQVcmzq1CXW+t
5xQjK+1RXaHum1V1VXJTcr0cub+HtdmAb40jKrNhpRE5k1AGH7bJ2GDrjGfHwSLR2bDmZjcZykCl
8IqqebZvPOnhwo6njn74zDIwAnE0oJRZRV3KM9R6XG2YSV4EsKqBgSd2FbaJ4w/ypTanAkiRPrka
+QEameCGjRwTMEFK9ad3e6DQKkUHA+YunenH6paAfZU25MaWiQhvMjgw3SZ2G+hjh9xVfpTumkHW
rymlRtqyeoEd3hWgXdZoQWgy6/M0XqKX9zhfUG6GVkwGYRT0qV25fMop/luUEeNznKE0ws+F/Ssg
q624o/0F6yVCQcOpRCKHoCxF/Reb3oDinjIqGZFGUTQPkVQJjnwS7eYLNVkpRpw+lMkeI1roUVBU
mDZimhfoD+oM3BT9rt1U4BbDg6Y71uJup049+CUnENHN5ndXL8tHAFf5G0Ie+9WtNFcuCjC8cB3S
Bd4wy95+IPfvjm96tvcNAcH6JuW/fi2cYonE4bT8s0+QESCycNUHY2vGtETkjU6/irDJVZF1ACtb
o10sPTSY3ENHKZPwCJPSdZCOOUByYHvpFExuq/O8Bq1+9u1qZHj7gJeBcXmt91AjugK53dnEZNQy
08q9UcuEmKKehXWFQwnmQWwo/1zmQJcwAimNgMVSNvOlqUp5ndrc6UobuhyNqBib+ADjif4/uhnt
J6bGhOjPOhd3molVedXGiSbI/nHpLSH8CbGFzLFnrmunzjEz+2me7xKSEhaZ8ZQBhsBrnxAt52nP
mVFBwBHu6D4YyDmepZ0iNYsErSYhikyti8jMd6XI+yvPXUjW9B3sC7uwU7J+7K576E1DffO6UkHL
Lx2fzA503u2uttLuvBUScanLVuXdoJ0xIGVs3atUUsgITOG39K1EPY538diLaMmYiuz4UMeGl6zh
AKQfGWcUbWNkNKxQT1dsmGrDVxMCSR2EsY2exAiqMQIM0SRhKzFwVFYK/L2vQTcUxdnYGeMd2cDi
1mjVUAQq6YSxUZWw3yNRWv5BZlbc7DF6O9g0ojYhcpRdYrlBY5aP0MRIO16hRTe0FZsr/YooS1Tv
fukDwB/LdohpI9aw9uNulGicNLe0gx6gKu7vcCHnRBXSLRROsoh2kPgiI+jSBh9QKxQhCQ22IzRD
sUz7gxuH4QLZgNDfGeh81mbsJy/NnPjZxrfEXFxFblbc5XxR8LwHhDZw+Zp+WKeqppE7VgXsfk9J
nVlpJnhpnUZV+xr1vQUevLBy87yf4goKWq2PtKBITX0fDA09PJSApg/StHbA0Uz0k9e2WcPgUokz
o+OQSLfF5Ncx4fVkfuWNNMi3KrycK3t5TiqvrsLhciC2IdvUUMvjqz7ydDSQBZ7GoPdMCTAs85OW
n25YTzAKDTKlABd81CkStw1feoidoNOjDOO48qIg9RqmdpS2gqzSyIOXMymtfZeI5pZUkJmgD3sa
TXJ5UrobQ2jxReqeRlZZymHkrfcK0CMcPGkDx9Zge0SBgMhAi+QxtZZJj0glo32LVQAsAfPTpAmE
QHRJ6X1qtNnXbeFXzxgLIAst6d8KEXhEJw9xkSFXCs3dOROKYmDIooNmI3BI1UAsEkKin6MeZPQm
LbyJhcBOuz6QYU2TuK2a5AnnJhMP5rqKQA5ygVnWCqmfxaPjgR+oU4wbbB2JMTCGRWoJS+h+9qE3
rmZO62+pX/bnvkc28UqkjCi2PSYJYgWCvmscswUNQmMw32aZzXI3UE6oiSCZfBXoSQOtBjlVcl+r
JTpOYGWwCHxtlziWIbJeC7t03yfXJxcbrEnPGVVGI31r1bCBcONx2lU4lxHJ9Xb1g+Y2aSBSW7Yl
LURuFFzdMDF7OYuAIS5aXQc4w6e7H0F+CvSAjhLPHa1HGBStnpmQo2T5IioXIL1BSI1cM+LSpw47
JkRF1FjA90fSANQIIWdd1zM7K36JfFeOXLBaaB3nPWLUalzXqp7BO3By+HCUgfjRHazGQEeII2Rt
aXP33BQmOjIh2sJcUe3oH3NjTlDGeuZsBXaqN3cpC62+Qfqs7sKx97VNaAHtWDsz85zLbvHVSsLl
43BbxIQAZJPpLdVGjL6t0CQho76Xl/Kqge/h7Vh98bb2iZG8NmOB4cbkkzr0TdrbAD6l/R2UfELw
d9fFl3VXTP7abfx5MYwQJ+eCo3wru3j4mdiDQRRH1hHt26V2iL5tDBnf4eDeJw5BB1pkesk2AY7a
bSG+QgykJ6YiUBsJdewLaBj9i6JvW99Cp3A/Zg4mBDqbhIii3++KHn2j0nXkb/S4dzNzBQYCxK4X
fl2zHzQaDTC7RAUybzRqQA80/1Go0Jy0n7K+G8ldqNo43laNQ1mud/JpQAA6e9D4Wne8WXw2wGgK
q/4ZYU3tAilGSW7BaBofNa5hxiKmt3KDx8NuiHBI1UWv2ym5BTBXzuyB5j6puqYP7IELnzPYVUL4
RopjRs3SN7dDlHX+BlJ2+hF6siFFuC9B4ySdnLa5xWZII/gZ+g6w/EfHxJRwk0zwOSNQokNTf3R1
IqYHKvQmsQtsjLQzOmLi51zoHXLl2eyQ4M9s+4edLCYL3lEKaNO5qoqYZClVah5pfgX5ubeq6x2Y
S3FnDDukNorMmzocnmIU1dYGjXksVhxeYfbVjQe4O8347NYpfBk2CUM6YkJA55PcegJvJ4SgUkPL
n+uTv4KokxWBYUbxTzdS3vs4zixHEeo+2ql1kVmPnYu/fV1wyHy2uNPoUOrgYC/NuiVgmH5EYrXr
yV8wvxmAGF47SNiuPW/9WQL+KlipL2ZKf+zG6XcqsEeKHr4TpDqUlobpNPT8DcFl0w9lED++mbt+
fumayHpEHmXKHTGXKfqNJKvFJQJh29sTzRA2a2ZtGwRbpbPEj4HrdQb0LejhyU5Lc7373uGEBCOb
WCFCbhdg5lPm9R7xhPmcRztDzkV0jQ7aHPbCmpmo2d67xabpbbgsNlzH4czxK6ZxffKc4cxq66bc
uTKMmHcsZLBMqKF/33n9nDxhLp6ehEnxZxcOJYKcsRTaT594KiTSqTYMeydUVrRucxv72cqOSXRA
hIW15VDDpIi3fTHrWA+6cdJvqUsq98qAA+dvlCGYQLSuIfANNXMEsabMdetbWmiAoFQbFm6B5Mdq
ERxk5biDrDaOZ2UIiu0M+QrpVWXJunxtZWOBLie1DfvOdQCnfVdz01qB3wob6w1BTpl98NgXOs+J
xmsJUEk6DskafBWXrYYeYIW7tG1e/XrooKNYmp+tMgeIyzY3Siu6afIpxs7gzP2wyVNtiUOir5xt
tKEMyaSaDcEmkqxoMhyF0/LVmC3pkejsGuDC/UgehJfLMlw36TSBa3aZcp77PoQbVXbV1H8bRzEU
lyNLf3/tFzoQW6cQFRBWs4TTqjXzN+X33g3BJvghCkdrftoFnKwzG41QjpPAHL5rU04md4+D2t9P
bdHpl71WwfUGYzOzzGF8Hp6NAR/dnuyWatiURV9HRCaGuv6ty5LypaiMRN8ZXuh/6Mks8zNr5lB0
1Wq8JEhC1EXO3MxAMTo0TaRfK7ch20cVDVA2PuQWElnii1zPg1HzYBYr4YO2L3gzKvBijfUwdTPr
zTQzAT0CDSzSN0hUcjgn9DsBr5RYku2fplhbo4ni25VjNjDhTNEufZQqJr0CU0JsX1cLwfi8xWJJ
zHtCOXxt9UmCkzKk38C+hhznQq2SuejDM+RvnvVYIbzDCylD9cMKHXYeiek9hgL1S5DUjnowbQQT
wDMl/kgc6fG7DDkmb2e/bn8aoE44aJdkG+VeIrKdGfXzHUhcWa9BbkbvnWYNTWCJIjffipZG/2Mz
pMXTVNPnD+Y5kZc+6DSo1FXm4kRuIIqvLWoGbx42wPRQaGWCOWWGs1DGYNKfjEozSXvx0OWeA30U
z4INlH8Y66P8ZZaF4gCS9M552Y8R37IORdIqO99Dn2gMzQ2VxvgBGlAEvDBz8+xQFl0qVoWmvO91
OdfflQw7teVcWoerztbqEB6ahbBL2cIQnJiRgq8cNbDbdBxZR/tlbiquO+WwsBqNHPR10SiODtNo
jBc5lDtUjmlum7AgpM9vQ9IC8qOs9Ie4YC5Yk6mQ3eGDYYGPM7vtLi19dEpydLoyudH8poS/OM9d
e6EEJ5AG1CH4wAsprOqHrUF9QawkkScjqijbIMKqgrPGcOcSnJ4T3xYcEmCTuRWtc9SjKQFQLH7p
WtmNEJu6HjyM6ZqaWFGq2jIuszKe9PMEmXPyk01ZxtdSex6KQSVVdzHpdnnT57EHTBI5N8e32enB
tPdTUyKriZwbxzGKcJd2sJrYcRj6B8WWqQac3HbNzvLSGLabY2ERmXvfZi5hbUUc2Zvwztngc6hm
ETbws6tSqSA2cZDuKbyRK5E7bFIIPBwU3ngXkSgVOT+9mYyqmQmVjzXwi0pgoX120WHeE6Mk0r2K
BCeqiU+VYKTJ1tozN+pCwpGEjPB6GPA/1mzRofyB5iNUaIQhAV44jQYKfvTcX4hJp/fcCDYTqzHr
zcchTudnhzLq06DyGvOHmwIIsLWJD0xEGIOxV8YQ/CQg5/xmgmDGF2C2faBsZC5UGmIEOVaWRv6a
h07KaogzYsYNPCjtEHF0AvjQ1YBJfZPvN6qL6NJIehJs2rDUJ7hoRpfuAdzYN2Ej3JdwjsNvTgqh
+tyKBZRaWDYLuE1Ah7TArjZBZmYeOkEhYck2HNjPYH6N3VmbdfFNompCm2xVEkwW+VIgoi95QZws
OCNLnvVCgWmp4Y393NwnqIQWDHKpxWye2/YlKlv7jm3LfBcWGbGlOKyIcMWpq0N9TAf1Ki05/gAn
bTdBTGESDEmRtAcdiSsRYjof0UYPq/oBgYf2bFI/Zudo2DSwpBpr/mNX8AdB8+mIADB5QBcY91qs
orImfM/wJv3GdMvaC0Rasx4iEZZ3+Mq82yaKC6KS6bOsGtxhT/4Es5/xPSKsbNq4bVcajLIbaaYl
uFnTjb41teumQRWL6Q3rE2Xfcoicy6zX2OIDYaOO55aOc5XkYWej9itiEoTTXrTgQKHlEX3YNDeD
rVjFxxqvAipG8ZFExPtA+DEjfFPeApBBPw79Qs80kBapR7fpEIIhtjd23JUc6mOqAmxVIsoxLajH
EXq06UPBn+oZTbMCgb1uSwv9NRUm68LuW5rVmZbLYqU1k8Qi5yQuzA/iSjk8oE31dgb7BbY8jh+j
LImHF52kwZjIpCraWzMIpXXbGNZdFTruS68ctwrG1OLlsuOpP1zSkTApEW3aBRT3qTQYXRe9p8pq
f/oYNuWm6OPkwzGridK0PhQPnfTHZ/gWxTVG0FFusap116NRgqRgfWrfSzSZz7hp6izIqnRCwwyq
+xbAh45fFuQ9E0DhwvU2enKfO5+Ego3pDDbw0JyszXMnnKqnjjIrlk09184A9aF3VfhgGAxh6P2s
B0tRQk2S+dypa+xCPpSrs9xsbYFBf9krEdQ6ESAoEvYds9n7T5TnKNd65C69OK2VLAfWUh/ZmeAC
gxrVI0jLo6b6STBISfShrCDxe2NYT6vEpr61ch2nRr3oTThZ4eGVP/KhgpNjWYR+OciPo7WZj3m4
maeyvJ0SrSBcEEcXzGuO10mgooHds9abPd5bnXn1zK9UcWe4FC0gArDgY9tz79PIGu77HlU6RmAw
V/DXNT0YQYBHnIgLX1A9ztVbHHthQDjEwLavil7jxKAAyB4vvSPA0kBDjmvTaaJoW5slqXYJMvoB
Sb4fAgYKneG7y2Yu5FybApLyPP+5o+zwIcOh3RuGMPsN5WQ8Vwa60PVyoCSIcRs5To9T0JcDyUKF
dT/HKr+muBZedDb6eHDEuXoxwCu1W5dV8myGAPRma0nuAkzFanRupZJJZq7S+b7xiOZCh6FfikGT
3VpgF38TscdHRF22fYrmsX+u+oG8g1GkE1zqcQLx3ri0QBIgBETsKczPLmVlIrPMfPDWKXT7Vx3t
AR+ta44fPrUK/rS0Hx9GlcGJymil9iDdNP+H1Sk+PL67Rq5Hpsg5mGVbvVgQa+a1PoSmWlGaiIm9
rgf3zuw5ubKqSbjRIga/aeVsJlaach1YUJCpyPXoqvqQjy3Z6KFqije09u6jhjoB1YaaivtEa8sH
o6OIEegQG2nWT6OLNDdJkZeOYUtoANwBMurSLAmBMTQtyWQyMSsoAaX/4sdx6VISCilimLNefyMR
Tf6I2D+hTG/SpTYh0vJ9NpvxwZ385skeRqjZtRW/U5xkigtpgqK28a3mItXm8mdBjx1L5oKzX1ml
Tpy6rtJ6A9EieUjjtiebuDLcbxaBxtM2QVMLdbnDLxFE+NZ0omWEgqfrDO6S/jCYciNr3Wbzm7BH
WPfSst6myIB+6Uq/eJupcfCtDu5M3KNMI1ZzLyb1omlik08pzNqfmG1G0Kq+qi6x1ekEq1G7F8Gc
zRGhpIaeVOQVJiinRMbD2aSWX7LDyVjLhZMCqp2hX90Mtc6uKOsAHq06ghtuXXL4HmZN1viENT38
Mfb0sSH5GERbxxSmOJ9BILuezNJ+toxlU8Zy1qONSnVy+AYEj62BdjdGiFeNwuvWHsezemmMkSpY
98s3a1oU8Da63ofzZjCqFI5pPxAqUVE84DeHmFqDnIfY4eDv02ntQ5mDTlWEyglGgromxoskGpAe
d9jvuzlEPe9ZHEcumf2x6n7e7vxDMIBiw0WWgAYNEqNnnMg3eldCJPJlvhFzPi3ResZ+dJLHv7wI
fXXEjgbNRYxTlneiVRGZ0+Q9eXxsrQZjP9hNfp15SfeXCgsCghChoBVFQcgZ9NQylTKfIZjJ8o1R
C3mZunr4LYJit/v8t5xKEugPo4ilAY1BimQ17aQLjY0yj3saNkFVJeG+EgWFy66FZq+V5Rcyiz8v
hVQAsShmMLJOLOdEZiFanP/O2NuBMKAAWzXJVE1ES2xUYH8//1Wnw8DTDB9PNb42w6Q7fXopxq0z
dfzcABcMBZe48RwMGjr747+/joUkGIUC53hSYX/vrueTWUVgyiyMDqa5t11WlGp0jS9Gwp89fODZ
/hJ+ZyIbwsr3+1Xk1NLwRO8TUFE2v/FFu6zbwigwmcXZS5+XlMHNftT++iGankXp3vAM0g7Qv/9+
2TT39HAgRnQJUJJbjuf6obZl/IVA4c9XhZANB6JL/x0dp3PyCJOUWcadMyuIvUad2QlRpig8/lbS
cZSVLSoVTPT0zUwU479KfOwxi43cT61AoQPiKKepdZ5CbP98OCwfy6+yB66CBtAxXCToyMWNk4kh
6dg1950kPLSZRyrhob5NfJKaqUjaQaEBjPr8ev/Ns/N5aqjJLcc13FO5rT3U9kCJywz0XO+3DXiq
b241ju+fX+XP4WchdUKTB6V2mV1PxsFcEVpKWQuqRekY15BdzF1v1+19WLriBk8mbEcSEf5NF/6f
Mx//eJaLiJSpwkXAjAbn5Fn6PdhDlccmwhWy1n1MMqvQgvVRKjn9a6D/38C6qfem65v3f1y+yvYf
2758e+0w5f0/kBHq8/z+Z2/xrnl/B/Vfvv3KeFv+l3/bKnT9nyh50K8jVMIjcRT3/steLFwDWwXz
uoeOiQnQsfko/m2r8GC8MStixfA0vLXHxeU/wcf+P5lRdDberJ8WWp+/sRefqI0Q0iG9pelqsU6i
iD3VOFVON/manQ6XNc3y3qB7OmaoR7o+QedgtADFvQtkInjPAKcOXngYCspOj6GnCnn1y2O7+de3
/o+yL26qhLr///5fx0nxlymAe3EZsjq3gbST+frkYyEZIG3RGOqXNdstxF25CZ3wrOmSQTx04JSd
SzOr2ohsw4WIkO/Ii1Lp9yQfvfuSqItu5Xc4eA/4jsS085fa5W0rymQ+fH6ffzwy9hRsXUCUs30h
k/BE4qZGzcXLauaXVJQQgCHiE+PliNli+F5ZJXSbQk9QwgyNQY1OEfjUBG2LZ/H7398GEEDenLaM
odM3ZwJRnkb64ZdFRFX6B85GFW8NkxgkdpBO5W77oRsdmAhlJH0iklTenUXdWHk/Pr+PU6MGm2Ac
8KgyTYxB1Bm1k+cRpkuX3Rv8swKcAoHhRAZmHTW5viBVBKL0bNx3CW5GLKaTMCDKx5k8pAaxeyO+
sOni72+H/Zh9dOabJkvw78vV6NtAQ1PTPZOYXsvbPjLjacVhOuaMWI0+hRM4VEMWkfIl6C8QtKKI
aaOzhDs8u63a1Jy+2IMsD+DXcY1MkbfkGIjoTX1R5P5+Rzlw0GEMTZewtTavJnz7qB2ojEYodVZt
lLosA1qOndJY+71dpB921wiKjZ8/mOMK+tttwINEpIuckTXcxMj1+210ppgbQ9PnAx16ssNf8FW3
SXNBLdS36wWflkga/FptZcmV24N6JFve8mVMFLvjyi5cZVRs0g/K3gSIlRP1kmk9kLpbwRESlDqn
jTGKCZJr5wrnNR4pAW4aXEQ2R9mOhIVXwuLU8ht9UWWvNML4ewfAg4ybz3/p6YgEio5s+7ghsm3N
QIH/+y8VNHZBlg/hNvR9vaZDX+Rqqg4mFUXuErUA2qI1ZHS1/Ltc5SbwhJrgGZdjY+OXguo9BL/w
ixdwMgxMTgrM/+jimcIMwPgnA1PaZjL1laG2tBlAewijI8VO6HMECCyOnKsx5uvFNR4Lb1d7fRl9
9WWcHCK4AY4rSKgNQ2drzxb+98diD/TyK9afrS5qvSNEYQb2A9/IfrMM4GiXCCzb7qbhWGNAiR+7
x5h4G6SSlA7tQ1fo/XARtUUidxoT35RiDB7nZ7rWKBc+f4Ene0E2tTYmAmKGcBNYfDInm3bXy1vI
t1O3jaRwvC10ZYP6Tk299pIeTX5XutSFv/hI/xg0nERQssMIQn7vwyFdbuoXJXuXmwTOokTZ9tWs
eVcLTs95CNNM2NdWDEdiywOoojvAvFa9J1wyzC/rxrZaeixFaH11GNdPVhmewdFnaaE8dmy23Se3
ExpIPAcTLNCMm/zaQ5mjb3qdGIwDHgudxQ8D+q0j56aBQEcCruOn/S16w9ZBDejOz0ORhc67L1Ln
0oCjj+jLyXWSB52l2hUPEiqe0l27hO6FQu3v1qbl5hEve7g/4UNgf1m2xb88S32qrQHiOrzlEInn
bTaMqQtpIRnNnT2jkCNuzJnHayXnpPoYVIPG1Mo8+4vN9/GL+mXGW26Dr58Rz5mWs8nRf/nLbVid
pQk4ZjU6WiM5Yxuu3/YD2RQo1VRNqz+JoBNsck23kZklXRqd21YTNYE/huO4KwietD7ypmqH6qsZ
6vRT5M5sVJfs+pZ89z/MGbFvYYDzSXDDYgASQ7YDPLAor9M+0KneFQF96Mnc5TVRL6iUY2LFOttO
oiUOL3fvLasKKSkX0SRJ4gaHBjLCs7NrRnbRnn3+MR6NIidPkQnLglFseVSVThfUvplymLVev5Wt
S23f7f+DuTNZrhvJsu2vlNUcaeibQeXg9rwkLzuRlDSBkSEKfeeOxoGvr+Uk4z2JESlV1ps8szRT
KsQGF3B4c87eayMTn0sxAhG1ZFscKwpcG8QbPsItLOlI7fzZSg52O3TWYzCTdbupYge9eor1ajfD
YtohOxrUFhB5tQb4Bsx/BRBBnvXxEjwVs5+Bfqja8XYKYJ5uuwy43irxRv+YsbOkd4bX3MgvIztI
pFgJlXR3gZb3rfzW5TfgpuO7rNxZ+qdf34oPpzk9nkKPQ1WAvp7/uXqG/2E8JexfBJAETIAombMb
U4LPgA0oOu/a4eF1Zxm87wsYg9X9/+IXY632PYchDeH551/ch01SIVEZMAdXBUBjT3Z7inhJujMr
IoCObmYiwEWv3vdXv/7NfzMNhQEbBzPgBOsS2v7zbw5qu4/thVmxShdP3VWIhB8jVOkvS0Ur/UuA
jAyFqdIi0oqlmOC0WJTFb16Xv7nvbFcsPryjGdnhhw0UKYSJa4RTvyszs5O7blCwfA3PysmMRvsz
3bRY0HV/M0l+sxL93W+m+u3plYjqRPhhybQ61U6klPY7UNYDeadjXMXfJe80cLjJT2iwh1AZQHlF
4nfrkS6rfHjtOOChbQL5pI1cHxaApiiGWs0R/RIP4M0m8aXS5x8rOgoIOPvIBA2xWWzbJjPXAiCH
vs7wa2ChRSzPG9Pk5vx6KPzdvQhwanIwc7H4fHwKOAHaCoKDZB5oau+iCKP2pQyr6KKzyad4GYUC
kxGqdPjN0/+4b6LERaEV1x/43BACwIcbAR7SbIXHSujR/sOQourwE5pg+QmrgUG86gS0kGqo3SwA
730j3/76Y388lvLWRyQTsC/gBbDZT3546zPkU8KmBbQDRw3XmmTFbtyOqOgCmNVgfS1oPRFZ33br
zVjsPIPsFFmcQ1FapiMpos7VSEN0ArvREahqaZf/7teX+Ncno28PKQgutHj++HCFgwiHlmotV0gC
idoUhR/OnxcyhqBUxZb8bEyFkyFeGcVvHs3f3RuO6qjMqW2xr/xYLHbJTxmieRE7ncv+aUj6dN7k
vEzx2oeAXNK3qtVjEfWOhC5V+udDRLq9jyr9xiT3jLSaGcBBeoHkJ32yhzEOf7N4/c2uLtJbOq5M
V+gxM/88f7XpSM9+ikmcJq7hDyRLCAZoSBbTdrYr0yck2wbzy4O/deBXn5VJWI9rx6qwaPz6Gf11
Io30WYS2BxUgpvAPFwKGhwC1tkKgH/mIBjxI05mgW0Quem03KPRmGtwK6gqZoe0xIeyTRhaa29tf
X4all4qfpxV2lC7ORofyBVXxD29T1Oaz10VGtxv8BiBYh5Rl2eY0z6G2R9UIpVKi/mq6qaKniKj1
CwJEI97NEOEuQdEtOYLFor4nGTMYfjfl6Xvw4dropOBiJukr1A7inx8WbI+hq7yl2+m+hLNNSWAm
53YWpw4s0jlbi+p+6PP63kBFAZ3d6IW9og1e761mql5ERljBb+a819yvny6JA5MOWYCSoO2tHycf
ZcIJUiO3K5ykI1bEu4j7OJJ4j4jgTmD0q9DdD6WfPYdTqS7jxa9AdPkmx/e6alBelF3P7RuZnAlH
UEHGCa/O521fNETcLVUFxX+wo/h31/2X1YOF0g9en7SPFv1jdcieF6DC8Ht27uQjb9kE1VRl94M1
0ExmLp2DWzTVrfrWYzAsnhDihel17bRKfEH22YN0rxwDifVvBt9fr4p9uM+xQjfmCIf4MFG5bd0S
tEK+jDSbBnC8kuXAOduwO4LnEauGhIsP0jBY3QG8LQ9lswTj7YKHy/e2EDaXvN/hwyQv+dcXZusd
xE+PmYIqK63J/A7KJvpYoiFSaRlpFsAjJw2eWAOHEx2VTycZCwwLKhg999DYc7pMiJFUVTzVJphQ
FNRJ5SO+bz3+U262VDTywixwbY7KO7RY9vqLNpsm9zi7HC08MLMqVwc3krn5DShYx6/qZKiM6jeL
1l9WhJCGDbFrJmlvPv2hDzd6XqKM4i1I9gVnmNo1GRrXc6OvyWgqMPFkWEJiB6kp4PSm/o0FOPq4
KuiOa6DrC7hnGXp/8ehj01YOk0m+J5JI5dEVEMSFmxVNhuKPnDMW0c3KiLDjfc2ckZ7cWcFyAAl8
XvL6yid2rP8yvdaMctDL+ffUHSfGiYUtnwLSACVLhWvDVAnweBQiiRr2CMvJujjYBXP3g6pVk393
gtYoPyUmyZtf8o71OF5RJfXvpEtGXMgFmMS2ra2KoxghzssYQzw026ReHpDjQfXaRARR8mjkkkdx
tK3yRpi83EXPj0UsSMR9v86CaOZLpgrXZrszS2Kloz10k4Jvn2dRUNxivtS/OvaWjL+FYG1gAVdB
pAcTydcQFLdZhHvlKU+rmvoURildE0OBlVAsdOIEbPceQWHLYKGCX/vqtkJdMqlNK9Frfh0q0p8f
rSaZrfro+hSXmMRHhD/zVmlri7OPR8PI1ToJI2TJpAfUrguZmd44NMCudvThEskgqdxeEXPnNgMA
aP6tLXzpn4SXpfq/cbyzvENYVcRcnBVuvwTJLuBmKwBAle9Pzo2Bw9g293nXz1TbWt+N4xwbpeu1
nn4+GSe78wnpbC2uTWtk93x6v9qsYyBZu2VRATU4EGUeBkOfc7dtrJcBNcpDPFNqCdbkGFqGhxbN
k7ydsWgsPjLDCLHVOQ5AaoxeBrfEWMeezdGUlO/cSoajRbYKAy+lKsqtV05ucs8xkObc2BSBz8CJ
X/R8YgL38uWBkoHkDS+A5HzH05rznFCivr77QAh56IXEgNxsyGHRL/D735p5GblBQQYyHGK03UXN
g53YpXeLn6xcHsgNRqsd+XHy3ac1IO/LEFX3U4a7Q120Fl4prBvIq2Nz01nkNaLLmqDTh5uhwNXR
rxVIPLTDPq3DJ7fzOuPGmpFtdivVzfppiaFgJrewdHj3MCJDaJsoJqfNgI53ePDtMueSy7crT13q
t5hZYwz6K5EXbDlucHIZRbTvCT/Fj5MPS9PielRByFvRN6aep1208XxgVMCktkYRTkHnDKm8rpgW
U0IH+Wi6ddSXl/arlgx9i0DDUlVl2ZyT00JoG1TwYJLXpBOjkt5mmdmjTEuicVEX3Wj0YYw4k7ki
34CmNkbQljgDkTlZFHvRK9esLJ+mGSn9gyXIb1hlPRxZ/KFZX+AQCmziib5i1tOXnPMuselVjY9O
aJ23eDGHI4clPuMu6DIyCTaaXzDeopskOgeXa1csDy2uUu71BBJ6ecCsqL/M7Rg8VGpc/L7tdYjm
nyFY2rxa7c5ys6R1tpkP99Y4lUHUZLcLSXjcpaxG5UlASNIz2ADs1ww2Lx71H0Cea26nNKIi//72
luEA0t8Eik+XqO0lysfsbnEmy4hWFBvb4gmtX8p1eqD9eFeYYvRDx9Ui9LTWCMZqLnIn/2wZsegO
0YL08OvI1OcguZ2aMjrkLolwt/VoV5QMC1Y8dM+kLdkvphpzj3FEhgyXqryWuTOhkQC+Nyt6TG5r
tPR6tZuS0IDXnVNDvCFYRmQPrU3C4d7qKBpj9UipMKILRgia3zEDjtGtNTsL/wJFYUFembLdbS7i
jjNQR5To63NavJZ2zIqvNpnaKzWy4L994Ax4OcBfjxSE6HIgiJD+X+m2wx8B4YXDoyiSLLA2njPR
GJQl8RXwIbumXWrsD+3QEgTMGPrWCAvDkCVEXdQ72oahuOmJHM8Pfqv81CT5DVM5EVaLcQ6ZIBlJ
Fyxzp0IwTtvshDmVSAg/JoA734rSMCacoG0WJw9uInA5reO8olD7/ko4sceDeu9pcP9qbAJWbSfq
PluChhTxJRWaZ2/PQr9HEO6X+byLOmQPCDcT3fMZkkAvlQgHrfm8DzJRPKGb0MNQkTLqnSWF9OZx
F8eg9m/7zpV8K60XxTOlSq/7GhNp4dzQysNZVq7jmpLxwMSyoJ3Gk9c1F84wZtkFA7buzoQSePIs
UkQX6nMTEtxjEBkhL7QLJp5VOvUzPce1srdZ5hzWIsPYkGMlS6qobwsbmwtPjfu0dSQM/d4TVnpd
diqenlF76vX6fa/kWlho6uP7Wl6U+CsnstIn/R6l8+zw83n3dYfoffnN00ZvFN4XCTsm5g7SPxJJ
vvJt4+X1vl6vxhoTGvrs3teTeIVrm3fCRArJWgyiXS+q9ST1+lnHScbjKklJ1LfK1alZf656jWNn
8bCmvxtn9p+9Ot9I9bwZ+Eqgrp1r0LAYfWWLJN97axKV9fT6k3tbv1ERJC9+ZOLNuvFUh1CgDPx3
WGC/99WEnW4DcoPntBZ+zivr+Wkqk9vZhNst7nMDl4O/nkiH73ap1aCHXAlXTryVXWgkzLbu276U
/rjiA4sEUsG8kbyDoXOEBYxb4bzvO8EEobCF8A0BLQPWELP3aHqtzVjqPYX1tvQVAYkSzAV5o1+9
rHZ9Q21Hu3ht5b39hgCMgOshSKXoYG7hX+gFlACZojD3kaPahJOhj1q+ZyPh+V1/X9gCA/6DEIOe
rNB3GWb+NbXBPBNQuASC6XKNvZPwI87hC95I6zRUNvbrvTf2epg7QBWYImWtqOvsdFAHX4LNweKh
E32iPwU76pIb2TKk3UNrjoher+0O4kn+tNSdI6yrhAAwbkWTjZ6JR2ycDH56TTCUyd4P5aWF3po7
VcOu4PenZUw7NMOQ1pUP79sCvDxZ/9zKORzuZ8NxeBndOO11obrkSIrXvNfTcJYGmb5o/A2MJ9zN
eunxU9ehh5qRKLI8ZEMD4/HQz37B43jfexC/DPNs3Vmu/pBVGrEjvsMn6o+3grwCHuZIhEa8Yqzo
HwgOYOB6PVLgeIlQExiKrRV6VAmGxl4xYTQuSaM20BQeJCE+unmZdY6+tPcfobOe2ZaItm+4NM+R
PV85p7LiFTG6tOHHENfmBuGmcfJOjJfN23iuZaMfXRKZ+i16F4QQjOVzWU7lsA9wsvH116GG4EcW
lD5ol3iYsPLvWCxER5AXnkf4aowQ/THzUvRy2Uxwje1zIppkluLIzQqT+BDHCJIT+/4mewgApNef
ozQOu5cAflq8HqzadPt9FMgWsHdbwrWlWlKESb4y0dO34wHmMyxkryo9WfHisPOEMsAR7hHYYScA
/VbZgsYl7ShzEm0iZTRcN8WyzPi9GqeqyZ9KF0FSiihstmEjIfORc5n2BceOVQFxAx8EsE1jHLYM
6DAt71Uy2/yB96Pq/PWMdmbAg1rEKojQAI+V2naKJlO0mhGMzMTMkMkyXPNzPUoXaY/O/lvWp2Mv
1iAooHyuuDdFYF30Y9jk7W2IKIccwwhyOQ4KF6F7OOzbsYktJrss8W4si4JVfygiqX8/1rGQkI0O
dhV/c0sssQdgv0VlbCvbHqqrVo6ZGepcDGjwR+Aafe3Qj19gDpB6KJCXrzt3cUkKoTcYz6yRgDDJ
+JCNybWlXY0ygSRftVh0fyonrQ1xKcgCZOKbGN56xssbFnDgBXrX/D5ltxksTfZRrJ8Ii7HP6Dme
dk5kTds+zOf8ScrWg05RxbJLLOJwcUTe5dXcYkHxijLxgKThwXrM7SLkyU5DGfggzCPymObL3ion
EqyMwCwrCOOt15oY57OpDx9DrEVUIrNYSJvGugVb3/YGvV2tGqGPbc7bIgcIX7+ONqZTPoLz9iW1
mbhYR/D1GH25oRWrD2UcQCRTxtvZ1MNhw89ypYnqQdQeby8+Itxa13GsXLlj0EYs6QwUNpPL6/Ek
j/LXdaHke86H1tFrvTNTFgFw6eiTru1Cb8JWyLRGgmI023GjdhR+4zw7vU8XiDBInd0OuDCZKNj4
xQKnSkMXMxUXspJ2n91yToxHzLGFS+b4urAyfV4Rwain9lniS5/JdKj0AhyECW8q81XAzI4f2Y77
ryRx+yVmvKZ43ZPGlb4t73oJ0284ZjlJqCe8cBoC1gw5mnxCwgux3W2B/muxSF4ZbT3uisElbO6A
QTKdw32Eqkxtm8GsuxssA7hfQaJz25g1GDWeGRdI6j0cT3Sq35fx2s8Vc+TswUnnvrwdYwwpE6vD
zwQXayNkSGIdHSLcuSdziRhlJGFHC9/lNIi4DmRp6Vk0Y9/KAelt49wnESUbYThakFODKuULqrcp
r0/LiP3M++IatwYxTasixIWCghKqVUhARhwujOH2beeT9bGe85yZRIVmY4dIzTlHvW3XE5gwzLsN
3Rp9oJhtjogVbkZ+naWUXunCIRtYIEJp6Y2W2dmLaLZkhkfp+dTOpGh9nY1ITcve4waTZsoICaM7
0+36hrQESMnJy5DIPr6DUtMVhyVLjXgB3GSMGFUixk/lrty0c+d1QonCEgdKdEX4QpnA/NQ1cae+
pgiw0UGlCY9x71bwXs7sMYnnhxYkwLRe/MWBetsSMPCJrdUCz1I2Edb440yhucs2omiW4kEBVzG/
AH+z6q09pjZW5a4AEyBXiTVIgRdlKobmNqu6xSeysHSy8EDd28BrFS0kbGz7RrlPVkzc/ZlR913+
nPe2RTdhaYJ97SjsJ0cYdqN/tvSjMd7hYBviq5EwH95LWZPNRfw78RvJ93iBKhVtfHKxiw0c+wrX
SV4WrXeYG2asfiOr1qydDcukG2eX+mgW701L9cRog2hgF0aQkk+b16HfaJUXXgri4Pn9xPW+y2Yb
oHc9b0WCt/OKQWAZg8klbmO8xUTJBp6guMIggrkZENCBwKkDBqV8O6gnfN5m8zb+1dseyn57q9RM
7MZhonrE8MgQXxZPb0fuIl70VvN9n/v+SgQYAtlWQ3jQu3DD6TvzC2WD9rkbdboCnlf93HeLE7bT
vPYC+C82qUTxNDJp452M5w3phe/bEb21zvJOzxayWER+0VMiy68aMG9wayrDbKpjMC5+4W9mHFxM
GdR09TnI4IDAr4/wefLyF3iH9GEmNjlKtl1h4c00BysiCL2KecLNBuVCzDtTZIOVfGdeKpm6SKOx
QEB0KlOZxupP5SdeKT/1SZqaBZEw0kMpcha7czWRSwlu9JSQ2LL4q8x0iDdc9X63kGGTJUq+AN0e
5At7iSF/TsOuyx8yAikZhlLMff6M09uaSPwO0PaQFhX4wh3AwJr6PEXmutY9LTge56/tVOnyl6qb
1n8Bp8F+eo8la+Tr3NnUk6CZKD1/43Q3LUb5a/EooJffCKRTmny/Kgwc9ZQYOmUykQp2DOyNuszj
L6MMhX/qnVivBMoi8YMq4tscxhsXUp6A3Qf4zsyszio2M4k7Ub6y8GyX1XVHK5IH5r+tQ4PpVFxO
+badF6ajTxvxHOjpK7IW9qL41nkp8PPKyl02fy7SuujEbW8KPQYKaBzLgz/Zgy/2M27mbKJoGrb2
Re01evBlHSAWDuoDO2qwLdLRBY3Ob6Xkl9HZa7q1CpxxyDe+p2IGpnoXD1IELiNqHtXM4GnIxI2i
lT1EBfGy81sNAIc/FROwqRyiYXTx/uB0hp+6jqx+7s8AZo7m49IS/r5DaNn6pyBrbW5bSHLB9Clx
rWH89L6mmnX7WjydEHrO2ziI2/k5dpPOGrYOYi5905IZZNduoi/Cx2bLrW9TnCqDmdkwecubFd8K
Do8lUK+awrLnnlXTcSkGrwMsJNwMMxOW7FeyUOVQb6GW6Axa2vP1Mp2/lwFoxuqdBgUIPNNMlW+1
POqw7Bz6PtCTyPthMRljyZGiGvxqQVYClA5rUdaNigHcj7M/74POGUO2yfMcM50I6U26OpRIKmKH
zG4nnovVgwMFIghtIoHKPub6jxoc2EA8reo8t2YMpRWPTiDg4CMQHa83+FVW89yzxtF/MdIaQMll
FmRj1QPve6vU4KgLnAvuewMPtafe97JkZWKy97LUcnJTG0M+DtBwUvbja3vm3zIZfGoq/vfRLYAl
4g/qkBwb0/6f+5fm9FS9yF9+0b/MP9NX839+lvzn6w9JXprNU//001+2dZ/1883wIubbF7Lv+j/D
vfRX/k//8T9eXn/KJwhS//WffzRD3eufluCH+NFFgEzzhz6W/vnv36c/5n/95/FFyJf5L9/w7juw
/2HS9UYaTqAUkaOezhV79x3Y/9BqbdSgNOFQ1Tj0Yd9tB270D9vnDYtoEluBFWIu+I932wH/RO/a
RcwHBtCxMTL8O76DV3vXDx03FzEqPTccMVwC8qKPvd48HoqMLHYQ/rizOMMazCqr0mja7YBb3N5A
BvPOpaQhtKZ0jE++s/IEe9OkvkkkH1+gdXFupG3xKZ7YP63aIa8fhQlNJqfY+cUtouCaZYGdEqwz
mG2d8eSmQfzHvz8y/+WI+nFA/fOqfanverwiPf6XjyP0/8exp1vd/9r1cnrp0xdoqfU3+dMA1N/1
NgADwj8CjE++jjSAIa/tkW/jz/kHIxJlNjJhPB/Q5Rlk7+PPw/ai/4VvxAryZpb50/Zi/oP0u4ih
7GiVLg7P/4fxp7v6qJhC/K68JPy4jxpjiw28mgkCgrDQGZ9QJdpUSXsTKz9qESzYFL5roH2y38og
TfdoMXJm3kBwPpkw6dqmGrYpHtZjyCnvy5Kr+rFTCkah1xNkRVRyWvgrSsjxJ9cZxFnEgQ7RfDDv
frjr128vzI+mmZ9lJa8fA3+Xp6NRCJO3XxvbP0gSTXcOOycUGqq4OKhwxn5YcXCVwNHIMyfUiqBS
5aYHVoriDHu7uf717/8QXfB+Aehrfc+zmRVe0wt/uADa9JTyphlSRVzmFwLm0yXx636x6rs+113m
AVYoS9uR06pxCAa2gASm35V+Is8IyN4CoCJfN1oOXKW8Wsaiu7IpY+2phkV7sgLJF6PR7FIahguR
oh+4x0Zo0Pjwoy/5IBf30hVWTu0lKGD80Gg9vt1q+rm/+aivcuH/O2W9flR0O6GN5Qq7lO0ybH+U
f9ZJgKu/AAY0ZEV7S780Okllck5Y4PlAhGsWdZrCKPfpZiC2Wg/shSsaxTHEnxDyRjRO5RO0XJ96
l6IVCRQymdDaJ1BFDQpiOSPu10+HZtdPwgZ9zfCrI0j5BJnwHn5UtQPYG4GgEdfV05k+WZZ6IT51
2Rp8wG1kE6ZOXjeJXtCWbeUuB2Qi5qpPeu95rsbqanQIat7gGajYPKTdnojSsj1lRTScu4U13S9k
n/+RSBzs22YR2byeqYPdu5reW+YQSwBHDTsHA+51ODc7cnZdCrt5tzOq3t/UrXT2CmbSM14DcWlF
jngsbGf+3hAUfNtZVXkMsmig19Hap9agq+s2ZLEGIxQ7i7PReatkcAX1MqSiMNV3HISib0283Isi
XB6aoasfmxR6rxGU/mawIOf4iHQhGpElHA/dfC3TGuppxqJMda9SR7Zd/qmdW3nZLHV9JXAcEFM4
Oo+OsOMLz8KXSurjLecfeYpxpRWbJqjaXSHK6c5xjLzYcPQ+65RH+vGi93DBOE+XQWBcEC3anyVy
yU4c+a/GMtop4S3rCLRXNHBobqn+AQ8hHTInJCyhK2L3WyB75o3FYaQG/Dr6e6WIR6xUmF9itmk3
PqW8dRw1vNvsyCiF0llahUX7GFIv2I3+2F93gSy2hTkcu4KSHnTIZvub8fVx+tFG3YBdAeQMqOVo
t35+JWBRZqrxZpB24TiJla/aCH6XHLu93bbi+6Bs88DybUDmyeYrGhviEjPRY48KoGIzPEIwVrQ8
NPgCmpOPGAmOcJMdRv322wEsjDmiHPqbq/5ZhhSYXDWbItezkMZgrXS0euaHOasORycIGopGVWuY
m7x16F1OdHSoz0QHxQgKqmx8seJx2peJ5WxNDgKbqMziL7++kJ9VOm/XgbwXZ0KEOh5z/8/XoRyj
SQk/S+k5jd2nKOP55vSmN+kwWzubdsAnFw3R757ZX3+rztEKkENSnsF2qu/OD58eK2FiGwONzIra
9YjKbuo+u4FI/hiARQ4A9ZJ62nv5Ut8XRQPJ0ETc1K4UGL4vYze7qx73wpdukPLCwGy2ah0rPPc7
ZKcmGvHfTGDoirmaHyddC/GdXt58z4a28BcBnpiCENg4GaoIO+q1NwRXXPxzCsEe5YUdxPsoDTeW
6OCWkZ3a7MGvnVN9ShoyIEO4RjKDgVTbT2BHmmsvK8WpsEkRRYKR7Q2vtDYTLfTn2jEOJOllx1HX
4mnQPeKvNNeUtywaYzK+0zSzM7+rzH1QuvfCSCbE12E870cxABcAJngH8TbaNFNiraRFetU6xSpx
Ck3+ssbqQX9FGu4ePuYFRq8eWQwCSzUDMF26cXgE/DFCgU2jawAnyUpQOolXSYz7aTGX9Cv48PnY
YE/YU48XW0kWxq5ICrFwciUhzJg6/07OjXmglxPvi4qgaS/zxZa2DStzl7pfPGq76Xop+eFLbvmf
VQPmg8IKbXl3LqaL2jBcYx348igmW1x7uNRveqMev9EwQ5pTLcXJbO0k3sTuuByrdIAgmLd2sKF0
TstDdTRKPFv7J2GY2k772Y/hGifgtU+eHLJrI3fsY0KjbZuz+TujfhaThAqdXjU2cQpFlR4l1v+j
IDR1X5HDdIUDBAKYbyZwragVkTfYBl5zACbhPsvOp0+Q+AusNRyeWw9rYbMbnDbbU4uhZEHq7HrG
10nvIpy3ZJxnMTAk0T5RoQDc74BrMReggkk2nKhx+Jswi9UFrdIz4Fn9roq9z7YZO+dOlz6Ql4wg
UkT2ivbJJQAvDRwH1QbUUp5Kw2su3EX2+4Igl+eK1WZf+12IS6VsaByoBGYx9RCes9eEl30o7pe5
jC/h6odX4bhAfyvq8hLBVrGOrdbby8C8NqXxFQiYup0FED8jlzESpHHUravS38o4Fwx5ew/as93I
PP6cFI7ON/fDq9KHsTexF7qHTWU9sI22z5okd87NpDhznCXcW3NKhC3hCJ8qaO6Yjtr2tqdzdY6u
nnyI3H+kJ4/MzXCna+G38/UYGdmRMCP3sFRsZ8sm3MflOK3boQ8DoBCouNtxqCwyjWHwLrSINxD5
p00iVf+VZzjdkXz6NW7L7Bj1yr4ex0zT3GVzZJkLPncF8azYgZud71fxpkqMfOMM5ctszGRGkwcF
I1GBQkX1VdrHpcMRQUWOtk4eZyvRpS+N29s1/YYg26kCGn07WvAVkAJjPe6Ae7I73QmEPzc9L8zN
ZC3FM+K4Szy7aitcmF7sxUia1nyh3YAF6Oi4lX3r0qJbL6EYHurOvgNQ7x4rjHQAfpzKWtseAxnz
Wu6t7DbF4AQX/kAfKjzVRkoVm0n/0fD7CipMbd+HAB/pvdnNZ7aq6XZx8vlCOiRLUDkygnxPi4NS
5FRO9ZZqWjrtvA7y4KrPLZsIJXqgn43e93cF4b4vAttuhV6vqi8zCUU8a9wJ2bpt7xlj3TMKyz+C
rg7XocDnZgTzvC7TyN9bFLPOA8Bd51mZLVfSFt554GnJTLA8Opn/veGN3+W+3LM0RrvEtGmm5fm1
XQ7VuopUtIlLy98P8HCe4LQfmqi0EUsqoprLqAgekDOSWjHCqWeDtmTTQ2APnbPBjY1Smk4kHjzo
TFdQ+ZI/5qKhDOdG6QrfW0Fqdz0u+wE77kp4Mt5GtI8OUT6ndBqb7JSmvsmbV0zGaerG+i7Na4Np
oaXsWLJ3YH9tQlleBthzPvkHo9WTJh7O6nmGCn8OD7C+NDKPHIKwDPNtTwLEt8xvwaOLpXoMYQOu
JuG7zwNJ5nfpYDDxQ4aL0Rc+RaM7XeZ+Jw680NapiNpoSy+XJzN6WJw3Mmxr/4iWy10nBY7pNbID
3wRBpkS8DyaUXCtUss2XuZtZI2Z/EkeLeSxfk/pi8Abodx9PADw9MswPZgwvLysLwAeYmtCbjrFj
z9tM1Tb6IZxhO5oWeOmUN5hq3Tum9W1CpAdgli4STHn9m/IJu2fiOIkmxfMazPQNjlU3o5EbBitt
Vywjk30jMt9vvg1RXK4brvhEQxl/XuM6BGQnvrlcsFEnU5h3bSvhXpKw6LEAA83O9i0w1eupnmW4
7tDz7XN6waeAFJLNQiHnLEeOtRrAElbrCQjkNbhRm4k4Fqm3bdtE0P0QygWnPWbdtDFL9iioNAbE
RCH4ui0bxGw/ZXW2V4DnLljHowd+edndmkWa588xLEfn2vU7e1i7bEYKdsFWWxLDHptynVhQ2IBr
Vf23saVd4OP0PrV5Jg6vl1pEiXvWgpPYz/ZkfWrRDBxQR1inamAYW7B6T/iwdK2cxZjDm8Br1LNU
xawyF1ZVS3/V6E+fqQkxsFvMtyKaQZ6GdtPcE8ZiZCs7QSa6cppRXfced8voA7qbNFWsU4reTYMO
LfcJLTJDw1J451au4UG6yTlQElVSTAhfYv2DzLoUB4nm6MLzZAKi0Cm/tHHEdRAtTrwFjYwvhIlT
nKXQ297abRR0a0u3qNfRmDNgm9Q9o7HIB5H1wtOQbR70G9tAN8z/bysatDnaKgzRwNMFJ6KhNKZk
O6eTONAtBx7MPrFel1ak6XN11JyXypzBdnlG9BARMnGAC5Qvq1bY8pvbBNHDvMxpB0EvtHx2FMp7
KmPLfLSQ44JfoNfZ7trGHa9zSiLflxD/phs14c6zk4DWScQATdWGJPEjieOdWNNEi67raDG2tRd4
mylwpwY6eI8YIjOgg47zvEvN+gbks/sEFM6+9GZxNhm1hVxb1sgTVXpMjGU6kedGTogcSSEvVRB/
cspCqK2be380aW+hwuM0dXTALxwixJdYaPP2Ziht93KJzH7TlDXf1zviOJXkl5BCpk9qMoo2LjuJ
HfzZ4NlCN8Ts007NoSPT4ZxuBfVLiHTfZMCuo7P3RWpG+YUzh+xUMO/R4wjq70hw1WUV04Zt03Qo
1sT8OAvcDGERbte1w5elL/VWpbXS1YT09Ip2bOataKBa1Eudet6LzjlQVSEQwg5aSSZps5QHv09p
6TmDk53bHct0gEb2LC+B4jFpWoK7bcUD2wnfig+mqoPzAjnRC0BeuXFL2zoTjqmOVj5atwj1bX8t
OfkfGtDol2AwaaWCUniIbfeRPeZdkCY3glYvlNFWnEsUUXsMHbdAa9BtOvOO4o94ThqnWfcBnHuw
eslVq9hIzV5l3BgQstYKG9R+XoybFKTeOko5SxrEDWylgxavHFnoAbqrq6Qfh/OmyZsrBBnqQBUh
/Ir+xL6u+qhZmxjcrnKkMFtXVNbW8khKon+aoAst4hPgNHlTp11+D+jysW1M9+DIsDk59fBkgO1/
EEg6/bWRElGUAd7flHOfHaJYPtDN8r8MOBXW6MbEN5G5mlT939Sd2XLjypmtX8hwYB5uCYIzJYrU
fIOQVLUxIzMxA0/fH+3j0+4d7ej23TkXjtjhqFJJFInM/19rfQuuxRigmq0Wd/S5GJIAMjUUVj+j
ziPvuqcurfUWU67PitCwvK3oTZvfvvUrq52XwJzPVDaKlSib6C8ZFkfCN7azclr/geElicRolxE3
0Zeaaydm30cdv/AKP5wGXbX5bt3u6vfOD0mHN4iqKI66vNLxeyu0/DnFEwUO5stM9Ze/zar/lgbz
vxJY/hdCzb/cmP+/uAe/Rwr/9R58//P7z+wnsgr/2IFrhvVXMFyWGxD0h2sW+P8kwth/BXQWkLkg
hYdMc29R/j9bcJq4WQeQsAVdB4vvn1UY1/orhaKmBz/Aue+v/y34k43Q80/DtcPilFbu++rBhE9D
NPFPC4hhAE7UZ3bK059nBrUMIIWlaMJuCUZchwHk4ZYwljnBidA7trJUBsUgy8BxdFXSb+dxHtfG
zCdw1PMuHAQtlq2Y43dMXd61wB21xhfG7oRy6rCZYZz3dudsLfgj4SzBpGZdOUQ43lB2pByjARru
unYq2uRqE3qyIuwfuDQ3la2Zn3Llc2GRXh3mQM/WwTINcNXG9K1ezGUTLLRMmb5s/oe1799W6P+5
gbi/SOxKTOAtKAYBsf8/Zakcd2onr+ZHoftEPWSWxoOJx3m5h4ESv+CAGl8K31b7zi6SB8Yh8asd
uDWuqqGr6hBtJENfxj59WarcfkmSWL7oreVfcsPTvtiVVZ9a2zhfE2Dhf2/Vc//WkV1Y85ANZio2
/oycMRYxZlXua+t2tvyj6LgMAW/OxdE3cuc5IPp5nZc6f4trx2TR42aPrMGcfjVmRfPqlk0BQV85
58Vw+10xyWYLSk571JMKZvo/fWr+Ox3jriz+1/cinjSH9PL9fx560Z+Wcm7uCj/rmcRdO+HMZWto
aZ9Ggtf0F+6MWF68ZhDqbPatWdOKZUhzYw4o9ftSjo2OkSxP+4g0phtcuriknWClZdbUrJeekeqz
KjEmPaTo9sVLTQ0YxVxO4pzuOGNusjHchr01eULs8mG01TP+WlM/GtgcabKdMxfP1+S2QGdVkg71
gXFi8fdznvBumxl+Y5ro/Nw5WS0xLApxIB6/lbHXTiu0n46Nx9QtL3OPmrGyplTczFTo14pc+0s+
UvkQCW1c9uOiGfZNR60ydoadsraYQOwuO5kMgp16HtzsZabgb8qb5SOrNfGbzftwW3Kzu9endPMJ
On6/Yce9q8DXr2M2AxA5UsXnpxjN9Cm1uvFbGGDeVrNqgrfGrvV9QMsiVmyEgksn4/6ralt9X8a+
/lukhbBWVZpUXKWZgtpj35bN2R5q9U7vxbhrOmeJo2FM3Rdybskpc0fb3FETMz+VeuZfJ0BQV2II
1ftS9827qxzqdSg22mGSTH8GEvvcTqxieV9kZT/MVlZG4A3sTz2Ypnqbpk1y0CZPP/FsoV8kLdNb
mg7yaVlch3uSKMxdWovuUXZ5fOApuhwz2aSPDjaIu4ZRcAfLl1Lgh45n1jRGuWGtmp89q63OemZx
71/sGs4xbvRi3Xu0B9qjZCpOzOkhR6RZ615PuyNBpaPUteDEvgFDcaqZdAegtn1QM2Fe3WDuiY/V
vXPMem86U99jkiIUgdr6mEtZy89UHwV5Z29dHreH+1WvInpYy9cYR0i+DeJKyRVIaIyRk+VgqNWU
EO5T5qTuGwYMaydNbTz24CVpJNT9r7ERlG8Jw794M2+xzbQwKh9jWDfzlZt8dkuN0Y+Yc/xzPgb9
jf47/Z3qnEVb53Wb7vHnDRQAaAl4X6+Re4/m6H5FLkJA5VnqV+FmXBLlRDAIHx0X3ZRSbrp0uEcz
5nakBMfRx9SUVJna6JDGvyahzIPI7wKIaI3yOEjWsqJj5pezNXanxo67a23jiSWHMiaboJ2LXebW
9YmzQcWhHJGdIgYFP9i1aMo2wiAEeDxX5L/xajdvPNrmdUd2Zs8yP78yKhvHZlhosCXrUu94nTl9
Osuv3HVssYVZN37l4R0Gjx1clQzSP6aZmrRIdi2+7p5xVnuMg3kgrpKM6iwmK7kKHE3HeZnwHJrL
lERabJDP6PUguWdzqvNcmc66w3L/NDTe/EnrlfwW/B62OWCbH6W1ZlR7NXeyZZrnlVUU8RZOjYVa
SJfiTxd4xbeiTgFFJ5jszcxLeKgm3WKr6mVw24mh7ejLjB+73BfnVsn5Uc6sf5Wy61OS0k1mOB0F
L3MgsWBPtFccUP6GLblM+W0jsi9Ew8Y5RwOdlnfAZ9bOVmX5jIKnc/MvS4sOBFAO8yo1qcLxlWM9
M1l1L5h45MZuljKLhjoZjmTB5c7CIPgsFNbq0B9i7VCnbvdo4ph/6vC+PsxO3H21WMlPGNPbX0Am
5I5nXrxLsqX8zDxXO+Jq1+4VJUn1qQZQQCSbzMHbjnkdDLvSAPzFBNWloLRkLiPNb1NyfH0totSV
XreiKy27uG0aB2Hp9eOeLKGv7zj3x5eMEIiOUW2oeIEFFxA3E8jLpeF8uYbSX8axQwQ3le6QKczi
bdc56mAXTnYk89qRQKSzK1QOcxmQigaBstUsaP4Ipe1edyd14zfkByts42ynTfpWyg3RzvhaLoBV
RnYwa1XW2qXrU/FsaCQXBzPRnkhqaFSSUcN3jLXYC4UY+u+MyVmyscnSA+gEb4WtNoh45BuYvrqk
3ye0ZT3yFGq747JUZb6e0in5IFlm0yoBjSwsyGQcGMzlpjYbCmbpWnH2uU1IEQ1AZ7sB/x7QYzK+
Bh1qqslSi0UXdX9nvSGkucZENjzmdlEftCbLm605MRWtW7subsiUNsB9l5VzbyVVEIrONWnZKRN+
dmXIVwJEFtL8YlvTo8HxeaPmASYg3tT2hRBJ9aQs2R0A/ZveczMLj2MRTW1r4IN+EDDRnnGNcxyx
R/FXbKCKU9unxcOihHxzUsz4K069+iVLYlrcHUMMO68btadhLlo2F4HBfQma9ptrd3S+YiwEpt+L
EEaAQQq6SZ6y2aWeGH8teYasqiOlHGPPsqxmm80+eNb7El/l2N7KIbB+41XpI9/BBRxqujYDRovx
E+QTZcu89I6/IS4y7vq4Ti/pAsS+9pPgYHgTdRM6BTLOquPhuy4XLzknhtROi2a1x44Z8Vpq7GnW
hsmnb926RX/q8CUPIVEGjNBtqueb2KO7ZwUQUXMjXMjZQ2515bYsVH9utNyONKfB3N8QxMdna52s
wjTO5F5NE7zi1D1bqeEux4IK4vOiSuOAoVAHtUKB7FpkTfLsWctIIbPWJdfWG5hNrWHG1m+PvzoW
IOIkndGlOTqmDoRZsXY2Vbk0F+qJjH3dc2vCph1bUYshrNpL/I1NRLacSqh2qup6Mw3UPmgV9pEV
NRBCD/n88xha6qB4bvTM23huZh9nfzJfG4SGo1WaYgdtuHnT6AHQ95RLMDP7dNyGYJgDIquqqJ6J
0GloQPpA66ex5K/8Z3+WHIgbv0sMPazAJr9Z/jIcMz8Re6Onq4qERM+BPLGt5LTQRHmehGffzMrJ
DjFbm2MBk6qhOVMvHMS3KjsSNJkj/JFyT8ufvU2JEOyroLaz0DDH5WfkUvCM01d+xnqCFdDnc7/X
PNgwBI5NPZS+LQ6cGNNOloE2RogN1OOYPICjSp+s60BD4pHNhxONynA2mXSSizAXa8fLquG97zgN
FLvlCwAOGcHRKtL13Lsu/ug28U4Zp+uF7Zy21TJQPSzEg62VOslGx178wLde3mRvT9Om8rXlj4Cs
yt32qm4QhsSG1Kp9alSRnYsh7j+LpLVOXVXWjzYn9IMYuB+vaPoZ+Aeq2tmaozn8wqwqjyJIk52w
5vFQOqqrophapouCunVUcT6xXTMcg0BlgWxqAxSP2Kwvj5gZk2+j7mACGLXY2LIgUktB1L7CfkSn
l+FTQckYlzk0BvrZu+dr4mJmhbYBe2oix8WZ/oUbmJnOwYzL8tblUVBTu7WTRauOi9UVrMKUvatt
IffkypvjPJvFj+ai1cbsaA6aa2OrQJA0n9uYpXRoTGWl3zwOgwddcGQScXU/nWpcPghkIgLnNrbl
nSlS7tHakPzRpH37aKbVsoabDuyys7JXhJfkZNFw/mJPnU65nz7vhsW194POM3jrJV6z97qkPdpd
teydodVrho64eoIV6ys+7tpwVkKLo4aeRO+45GXW8CGmvLSX+nQF7e19523u5Rva/8pvstvysZ81
IxJcDT5bni8/UzN5Wwtv9bEU2OvJl4kYOswAHIisVfqVWCNrJT/3hg8WPM2pL5S1GQKwE0i/vfog
0lkc2VsLL1QVHq+JKOBRp4uNG3NnP5YYchQtyXQp07VUhC50XEFaH3LTw2KVwUVPh2JYz2RS6Adi
GbWLTa87I53IZjNbgXolt1PsqKxCy6aRW49aHO3WqXeaaq/uLe2gNPI3E+0TOSdt9W/NM4o9kYnf
FZ1835RW6Ncs6YOHEcMUzXQeJMastbsDLZjtUyyxO2S1Wm5IZBqyLratKIhlQoUuxYHWgWSN/oGa
GtQ7IZTKbsacz6sWcejT1Xt1Mnt4K5GtTdWTl1vG+IwEoD/aQ2xARKARnFa11s9/tFm18ryIKvgR
470Syy8s7whK0RIPghq+U85VTl9XwvGP+pil294Gbkj5k9F8OeU8xZHtuMO+11X3R9x6/Vdeju0R
hXb4qPnwGpEGkUPfpfMwbbqOsYoRdLoJj7cuJSR+9Z22fOJMkTQXIzVwOttG/Yeb0TdajU11HaRR
0dHHWuSJtvvu6GPp4QYK9A6nId0i+3GeK3sre1SgCkfjbaIXO1vDq5s+8eMvWyC7VYF6Hyf7kdFU
POQmF9R1Ens60IemSuujy7U3W7W+OdjhVAcM9K2iPDehH/0wCrVQmtaY5Wlummra5aY2fNawJn7Q
Pai6cY3S/6R3XW4NGYjfHin790ybxQMKwzDCtDLFY+ab4ybgb7/GLgcPGx23tQhV6SX+Mp8oXz3W
GOELXz2ZNKN726WnNqOf29IJ59arv620ERe76bk2pnP1JLNs+mUZk3zOp9Z8AfGwqDBO8OCFfOd9
u/XzwKBcy4JcxDBITf1SDj8aGYJuW5LZ/YIPCbVH2DrsIL+xotJrzWtpJUJsiXj7TUgwzNkkTcUp
I3rtYXFjc9v2jtwVJumqSG8X/6tnB1WEQKlyduYDVXzo0KI9x11uX1Wpsg1CubxoJGnbFXc4yke1
jsvzCoierMMEGAicUeEsG8Z67dFWTUP/YFs7N78OrGGtUpfepCrpmIOqufSZsQeTpYxlU5Zeu6W8
NQM8go1LgoVT15viciOavkzgJzS9itzO0sqNlU7pWRScqqyIAz1d0284p1Sq53i/0qV95SgPzraf
2uWKRZG2UUmhjr2pjC9l44yesN29mv3sPbtAoB88I+FqSC/L/Jv1lHPhQQSL17Wyk96kBf/00I9n
StXktTZG+xqPaXkU7qCdJdjgi0HMLovU2Avi/XrntKEgqnTU58F/J/nCYGdqZnCeFgfUCmP9rlCi
ufRN5v0M6dy8qFZoQRQEgMPXwjRGqq38JN4NQf7mN07xlrrzcqSPd9gRYjYOLer1e2PiTVn5EGdu
limKd79TckeVWN+u9aYST7ruaHs54MIjHezbUaVadkZ1OvBwzCGePfRSqVdwP8b9eLBrtWKn5m0E
e77sacL8BnTeCdhPdKp6dzViJaFN0HPnx/by5Hp9c+ZCOHwbVQA0g3im+5RwbnLITPXemj0+pVz9
3x2kuLcyEPoGYVHbeEnWbOpiqm+ku3tvXaYLg0qaNIT/WQE465kev6O0sYrQUzxyA9Mn13ossMlt
+OXIEzFU3iazpnTiR6T47APtbOhpsZxpsDISePgbkRgYhgpbjVSH8vj69jp+eZk5ZI+G1jKyZV6B
nm44qqLkU+uUhmLWUQWcCKM4JvmAq1DRjnlB55j2/ThypTJoJLceNbPmneq3Y3AkxSLnq4xLvBs9
Pb3yd6LAw1zvegaOjIJbDZlGrHjz3myqxTxWjgyKS49sMz/OVA836MU2mdWdq/FHf8o86QClZWQA
7oC3CarOop2d1DDevbJlZln9RZi0CuPuk9GiDPT2YJLyTcW2U6//grnY09Pe7KO5caezVynvUuBv
ok08c5zrX6rG6WMMmknUGo4W4WBILk2bc1oyrdxcu29vrWUAroi15u8r2X9LRvmX8sf/34GBu4X+
XwslO4DlX838X8IC97/x97CAaf6Vja+nU2qBwdo03f8bFjDcvyJS3MsuAtvkP1z2wv8Iq/goKM59
YezzB9Av+HL/CKs4NGuwWkc94arOzv7fCqsYf289+k8RwNNNS3fuXRlIOPxLvv+n7TTKI8uJIFAh
Hduf8bSFLXJL44UqblE6rEvKmo01MD+/nda6GT8MTqrjpgYjmXuptfGE4YRFLaCBFdVLbM4uDGRq
5HsPywqPE/3eyWttJlLzEYlI6ywts9tJx/2iATm/eHQEHFzAQvQnUiPslO4HuMhf7FPo7v1Cr+fJ
JP3+mGB/vjBDqgNbGys0mzo9EsTVIpm1DNyJPwUHDL3JhcD7FFodW/8lj/ednOCrG84Fcf8zn8Ex
S7mcKC040btJHMzsNIYnTWKbNrTNoGnWeXI1fLGaQgVN64Xonx97m5ItwTbV2+I6uQkmlT7I/eck
FSrSO5zIqtL912nw453l5LaxtlratVlKZRaNmBDqnqVm3lk1QnuW5PFYkzaKsiszGd6KdpJ0GMfd
iA/UsXZ+T+Qh8b0E/6Dq9WUvvUB77vkT95dTdiMYo9SKeo4fHvPTEgMXAAN6xDtgrJUbU35p6DTi
ePS6wWnLRp53rWNP9+ibeA/SYYtzRYtSMcvPpZiSjWbMJJk5Gqj6dEkB3OxksLnbCeSFqPcr80BU
leWOxg+ag8HOtBMDXUuBW1nNobdkWURPns8zzS10iE4J3pueUGa2kj4U7Ln3zLdhnvp9ztVnX+Ol
xxBU/yAa/xblcoZe6kZUy81/lCVeiQJqETjJPFfncVmOhnwCuJ0bHTvTwslDocohTAvuKnHfY1fy
MBS/z0baHicQ319aj7ThQCMinxAmGXujRdHv6s/2bU5EvW8H50cpudU07YO11R6X7TeOlUfsplso
S7vKqLC+ePwAZcdvNZndCwhL43ebujaq99IcYMZVIXhqe81YRQUsNluKyWXkquFo5n657TkpLzBU
1tBOVpPTRDOWr8zrT4m0qi03JYUM2HwjWu6W2mJ2DHA5hCS+EvqMoElsskGv9zYPgAd3qWF/lb05
v+LM5MtZOnNnYNblqYTaAzRGPWHQYC02Sp+dVFs9TUzhYT3QSWiAhtkh3A0PQUMtqO2YVpTYXhpC
hJyPANXw6CYgRxpzP41cyXMz0yk2L6eXhivUKmcle+olJZYNbdp76j2S/R1j+U5/sXUeSVVTctxT
1qZ3SD118+H1QUdtbesmIbh5dsOD661r3dVCxYIkt/N38sbUKTbKQDSw4AT+rebVES/kZBSh5yTZ
9yZV6lAx0EI7/IGIBjDH1fAzwx7pVuz3ilWMJBD2s86jAkSgj7Urpm6Wz3WXNfYqAJ0SZpDT1mYp
3HOcQSCqHG08QdXTd2XvsJjHM/hBauGmpQCPWpHfspQdorSgtVFcSWAHiyHMsvQ6lo6+9gxZ7x3H
fRR1sAUHlK5oYgR4DCKhOy8W/d6Ia+7R71m2V+QbsuAm6GCEcOuSl42TlWsXfzgoWUw7Y70uBlPf
UOwtHmOln3p9dLe6aU97a/G8K8qNsbo/pg+SZz/vQTuJnKLyzopN7QqjXFgkWgjiNxpHGeaDv3OF
eQ4MUsp+vS0zwROCUc6vLS7xfN7a8QfcrBXSxLCZRy7ZVZ8srDnjAboCaGL5lGp2D2yniRbiylGS
VR6ulcKFP0jX32z8Vj7WDH6cw0D8hULvMVkTaJcvNO+old6610pW2VNQL84GQFp5kNAjNtzkxC9n
4rZWymK8OFUGynKo5bOjN1FWT+uscLMwbaxQ66vX2a6XVQPRo3CcQz2U0VIbH7OhM4P73rErNRvN
iZWBabc0oDt0ZFJwkT2nFeIWjTt6R/1cdZh85C6cMxF1HzLUi5qsM4vCec1m/mWqa748ze0RkWt+
BwXESNG3Ka9/TYXEmIVFUcY726HE05p/tQZGb72X1ZYP3bTLrOVtGHqT04EUwzir/s0JEFnxwjFY
ju0YVk6A+6upvpykTzYzYnSUD10WdYsTNsM4HVJ4itSxVHeJg47OxXyYZ2MHoFa7AIybL5T8Fvf9
0yMIjhtNQ8fCEHxjerH2WvzlsfwYrSlD42Hj45oqe+cmSZVVVt03jwnTcSVDIiWYMnvePFbbDY8u
2AJcSWoNZCIqeLEf6EW0sDVYyxlSy/Q6JKrbleWyR8wrtk6al7w99H6dmrI/WCmwgVKnF+fENRiD
ZK2gS6e+NLZU7MD3YZJZSY7gJBe7FCQAJmX5zmLPZEaUt4pSqAORwAW+Iedm0ky0azVZi12oinmG
NyOOjPqpbuuIeC/lTVaNH7otd4Ns9UM3L/ZzZzwMFIWgaNEY6pRLF6V2rkdsNOxTm38sgNzWsMU8
zNOiu1qd5uxiQHlrYJdvcA9SEjfC2HlKDy4E8zIeD53cc0bYO3jQcygSM9gQpc9YE+TC3bqw5VSo
NfQsO1Sc87cpU0R1Wy9Of9YRFh/7xnux8mxruV2k7NZfVYaqmE0eg6T61ZAWwCDHuZHGXPEruer9
7oM7N382n8ZQ56DZuEsWvyttGK8JtulznOtO6FazsWXBNJ06XXYrfXDVZyoadiuAl+LI4yLGtMzj
hkVztquWxAppOLnD2Hg3wQrEZWi9japj7DK2c6YdF5mfpuI9qTgw83eIlQ+uUz6quY3sSZB9wdhI
/ezVNeqwtd4mMd/q3HlKiu8AmIoVlCw8gs+q0dZGcYZxtvasPZ7md7PncEVUhGT2aPfWTlXDmtjj
yDth8iN9znkuWt11jCf9oGp3nRhTs8rYMbp58kZXybDOdPeqoJDuUvpTVn5jXe7V0fUgWDBZmBwG
9vsU8FhjsBFuSe/D+6ycDSJlsx2r+gsOwaPemutSmjfwuu8AlA4Om7uWTWAj1KXjDbOMIB26hsbf
1lpa0q1ZExGvgEWrO3uNa2tIvXy2ZnMVkOw3koeShfEiTZIGGr8jf5BhWdWffoH1lfjfp4a3AJsw
bxcfU/JqgCHIwFhJxj7dqzacZEQhCnzdMU2O+1y51L4W9bao9Q8QPXVIEn0J44kltKdlO9utDUbI
eFmpyb6x57DCQp/7yLMydZUNXwtcYPJDIugTM0AemWbJid0UDnQ0UW8DMgkrDAgw2JoYW3B6rmbt
dxp454b6I3Y19dpSza85Dc6zCZF4StdBl24KcpqzIhJpUQgeWvdvy1PNOxc2voYeJlKtM58bk4Ye
9E6ekt9jPmBrSChsKjX5VhbjA9GBn7rXbxVjzAO+lN/czuQBW735bjXWU6V3fFekPccUtq12syvj
yR/QFpFF40ejHa8qNa4IUNuGhwEmqvuLaG16ByvEzD+0A4EuvuYhyW9BmUz7LP+NBBCalb+hKak+
LyW3HsIzOKza+VO30+rsDziiGimDx6qkO7taCAPzmbr4VflrNPKIJaSGCFfpe0S3KXIxtZerwUSZ
beDGn6y4xcuNvS1S0NdFCxBmVdrerdN8uJlOMc8vLCG874AmoDAVYwHZEzUpSTjgFXFcflMEGrHL
8DAXimKbcbJWlB6S8AOYswooKwiF6z7qOIeRIRKuGEm6HxjsT4J93gOTUg8UqPjo4/iK1p19YCM/
eZz0nRyCKGXZdHNTEp2V0coNJ3JDUTvfoyGsNBRjb39ZQpq7anQ1eqTh7Atf49FrWAaPw2Tg/8xH
dUyYGzTT5tx3Dbs6mkF53wYWOZtqUTFBOf0BV1tzm1ijPQ5x5q5026uetRkaCzhNrGpJxctRe0mw
57RUR70Jkk1GEcDKIIgZwQ3L+igogk+fLrxNh+sFS3Zbb5fRFuFQ5S0AMZrMARKCwwkEZUBlRjDL
Nr8MOQa/Zj4fA0Hh/FqXSo9ylefh5HU6DdTpBzEea6O5ibH3Hb8+kJZZjFXCOmrP3dp4YZeE2wFc
Om/SoPkx40FtinY+AkdpylVdGMFLQ+dqRMIHXJzeeQdrMdO18CsiU/6CilgNc9jzXSEGOw4uP+V4
j3eNOsRB7+0Kr7V3vTuSupBGrO1804jDsZvfxnky1oknWTeyOe4fqZWed0kxfaSo3DVwXz/vwOHM
Cte2Gz82RWFCV/XmLRbyKeqktpyLvg3W5JvUdm4X6xPAlrnp3W7EmsxlIPRtnsSlQqULGoiOWiFC
c3DHdUeYhO7RVh3waGuHAD/e0WxJdBqF/jYOphGSRhtfF67br3hCDFC/7Jt5uldbw6+rnZdQuCTS
rLzqkzMsAN6VfoxJO66NuiYv5MXtuZwxDE2gpR8VZt77+6j5Y8BbFaqgMM+N1W0zo75OwVtZ4xbC
KflK2lR8GWkVR4WnNE7y2NyZWklMuFY/Qd3a23GGGLWK53vQK0nl1kNgPFHVQM6pNexLljkftDY4
L2IwmnBCz8HhNCVvMzHb0Hco1YiTatrGqWxIcGjOuUjVc944RGpG29mTr6x4t1YfHRBk8MTTem7y
9uCWPQ6Hlqs8eCX/aN4/kVMRvBaGLJ56fOAbHXbTWtrZxUraP+qp42oHJ/EkiA6dmc6nixpANnV9
/Y4PBMML7XUnORTdukZg5XGUjEc2cQTrxjgfogp6EbL/kr/o0LIf8E/qnLPc9VtNjltOELBtE4YT
035AeInf8VKqHeRDN8qG2NkEgiNHHz1v5zEYhp6HMDG6uBUcvztoBj8LxendYQDrvIe35D5ZSTDv
akOwHdSKQgvRmYj1qWB+AjJqXrmoOd/AE7qHSScrwSXQGh8Vz3SeRKn9C0556FrVsE8sqSIVI/tV
7g+OlSSTF9UZP9BX15Xam+qaCvKE7s7q6u+ZM/1QLZilAiGrXeC1akM4AxeROebaKVCO9oREzl6z
KIZXy+ao1eA4/fCOnFgkNNqu8ofkpEH/s2HGXfPKSt554fPjZHnFbwCwUzhrjbP1i6B8Lp2ZB2tu
0huiL8/mHeeolfH0mlZG8F6P+GCC0QSWMmT1fkYk/wRz5XOVohWGAA30XyJildjNvbEuBC7cAUrA
L8HSOws7qt1gt93zcmHTz70eaanwmlWMNSf9qCwwB7ZLnqxLob5Hrg83fNs1rc1mfLK168Sllrlu
aJJ32040eH5O2X8kk0LFTSk6udZuLS4FP+O2FFwbQyeZi9Ns2aMX4c0xSDvkuAcsQoorROYqZThP
jbM5SevNhWn8MJXmxO3BsGEglaVNm0YN1OzWT/W4rC3+yTTCvf8AOKt81aRhY3zTliv2RiZTA4wB
QQdkRRw3Kn6+E/B4oirhXeylcH7H9zBKyZWYQwwQZzi2hduS+sq9I9Wj2VaglchQKaLHDKLmt1N6
Jsv5WNsUKmGEVqaMHKUR+jIWj2FBMDLlAfUhnugO4C88Ej7ejHDrgqmlCoGY5ncSLBckcBNvDbMF
tV7t0WxwHE2MVpCzVeCxJHPgeoJUkXChkEDprl7arRn7X04q9kN/T0L0QudpX1chLQvFIe3BjsA4
lOdE5tPe6YfDhE3Py7VjnVrPTYPKr0wEVUryOsYRSILxUx97cmffNSawqG3Ytw2TO/H4KWia9ewv
28Y+y0ovwgziphmbT/wUe9Pp3m08ihnpubz303Xvqr3f4NXGEesO72ocwtwzthXOcuo8Qj/ziTw+
0FHRICJ47dpxQGvnCxEMpwgLjnWhrDwksc0RQyTMXOsp8mEDY0qfUGrcJzkva7MaN9nsP9vQYzOF
7WacdmP5m0iLG5Lew8TlXp2lFf9B3Xks1410W/qFGjcSCSTMFDiWPCRFJ1KaIEgZeO/x9PeD/ui+
xSM2GdWznlWESgIOkEiz91rfeuBkCKJahVQjipK1DhvU4KjO9HojpjQy1MsloDnrwu1TQoGSZOeI
8AfWoF+GPs8nM6YFPqvRN3Sr9Gc5D7j8sq9UL1IP7eroJVi3PdeZ92ARiz1GgMtCOJwVI3XpGOqH
0657uiHGSoVUjx288JENEXrImnCbRovhJ4X4hR1f+HYZ53eswFu7midfT+r5YOMy0VRFvUNSsYxM
uWMTdZOvE57KEmzDmCXJldBNz6L15hGH+GJUKX0suaO6t83dJvKchRiTJsu8UgJoqwKEUxy0Q3Wn
igHGYrjNx8inEvRTTvYNHq4rYnRpzAMDM1PjEugd6j+rv284Bu4YpC9lYxJdwpgsdfrkQs3Xa94E
2FosbeCR46xI/Nj41fa3mpx3CGtD9jD0gC1nIte53FKBvzdVuYWNygqkLic3/G47hzru/aUePEj6
Dwscxn5wLnW6qS7Y3jRnN2tXl4sDKkJFzmNQqbta03HLoyAbO+3GkMSrl9OLiNKrMOFXd3LiOGBt
8aN9t4jeYe+wmzLEeVGOxPfURNFEeECAt6u5Y7d6DaulwJdjJdsicL5B6Bs3y7zO6+HdAH7dQyEE
ZiCQRwIuSBN2gk0MrMqX0PQysJgFDFcvbXQX0wLFlLKpzSMr/9ckqPyA6uNmmNoTMTF307IJM3nU
OftzTtyUAtochzzXj+lyoEgGRRebBiMy34aDfUG5BoZnYzMF0SHHUpweYLRcWG5ZUDwMFDum0gdA
wpw9+LNTHka7OFkiP8zGF6qPbP3HCfcdKwqtWg+gSOEVPBrqYN1FlnLGRdruda2NuWsspkMzV95c
CapYk42SStpfRohGbdrxvSnb73BKe9QhPIplxyGEYaKNd4sh9latEVP3MkJb3Qa05JLZ/WmX2d5I
yIPO0l84+yjam0t3JQopbpt2xr8RVUyv9ZD6U+KEX91comozZXxAi45slf4eiRDzSyZ7Ph2iiK1S
u8LXuZfZlEDJHzZNiESJMlsPWZ5m7gybomm+6k6Iodu9IR7ar+M18cGs/KFPd0u2aXSYu+Z9EJ/c
GNz1gJwWBsTGqkgSAQdRP1X6LyfWX9igg5zU62aLhORLWhjBkWbmZZnVfPR1v1xOg4nNT2BBq68S
RdmVif6VNI8bTiFHsi6fEAaexPzkyvauqF3WS1Cm27FlW9AaQKkhSUYcVayKl4J0xs+C5iLuOxbd
SXvU5FWsVfQ18OCI/hK6p+egXUJi5Et8iSo/zWlx1ICoFs0SXjb8f5M1HIgE3ZVgQJuTSZWKLZB5
4bgFhv1Hqg5eGjzW4/VgMZ/Yy70ue+r83S529wNV0aqjczxbnBgpUQvbD3LnioaKF/WXSf3EROSx
4/CoQIBJbGhh3MXsRydzxNk8+8jevljq0elbX5ff1Pyato80WzjqcRhkNYATycZvumxgptq4gJ3n
VgBArHQfvQutDtaIrrjuNCpuhH2mRGRtOE0+TVqr+06ZXS6iR/2KdPqhNWdj04dlupX0avxMOg8D
RJJdMWHat/v5itY+pxDAt/7S/TInm1zycmvK/ibjgIfArUkvSJE4hexeNlrkYEAOxgds2Nd1oh3B
cq7jueBlRW7OkbFr/cgulxOUkM1ihMYm6e1DJDiEyoCJb3Zuk8W0thZpWRW/gdPdbIWXUu+/F8qI
MTM2vX1l5N2DGM3w4HRqPlHMMrNbI+t+sQBR+7DZx5hRf7KYFL0kXefxbnZuCFaf9mPrVv6CSd5i
4qWf8RyE4QCJdWlvR/Foa8V1qpNnMBp8xZFh3cSLax0BJlLA7e/NlNqwxaEG4ZRn49TeLEH4DPV2
PtkoX9hZ060bnivoQS7+gl1blicpvwAz30KXSAnsObTj5O4chFVbomAeooWFxgUmkYibqvo6wkpH
rPgAxAA0BvbiLnOQfOgXY2JC1qS/Vix/SqZyDi9iVMoHBc9+RyE8ORRLCIM9ImDIRNVwTLvqKhYk
DbTVJhLRXUUZlyJLiIyycG9z8lg4yaiJv8tGbE3hEEZ1sIOcipI7hn7JAckTBOV6bcs+a8aedRUG
lwm47wOG1ZBTSEAoCvjiW921n5M4jI8tvG0wGrF7U9hBcIEOwo94Cr6yK/vKrfMj5N2bKNrVRk6v
VHdeS/6ap2Qm9mLJ6o2S413R2MW2AQ19NwWR2Fd2dAk0HMaoQ2KnardDWHCqg6K+QYd0HMzsONT9
tjIjXA9m+5VK9kPXkcFTjtECqArMPA2FzJ9cdGS1w25p7LaCnYbTd9chu+iH2Sps1u6Ejamd302J
+5KP5l6XwwnbQ7xHS/40Z5ASzPIxVelBQzuhV84tWgcT+UdPCcsdKPcrdNvOrcE+r1+5rVlPigiC
SHQx3WNe58hYnVX63ZlUg2PI2Gk9XultJ7fKHAfwztPviD01JBmnOSxlCo8nYMuoWLzwp2NKEPFL
4rzYS31rk/tEDYIvTMxXcWg+OhwdNerxWMvYRiE00ncc7o9oqdQR35LrJzweIKr1fTBC5KFBsWQX
LYqUvdtGP1DZ79yI4oHOshiK+8WJjsVCX77MQwD4KKgodcN/mBjwQbmBenLSbGNm1hlpKuRaEV1Y
Q3JBzS3YjeUAv6cOLNhOLR4909hj4yfypOH/wZpsWRgP4hLGBPBc8RjmDhECo0U0uGCrY4G6Wo8s
Q4Q0mbgKqpw0X/0YVOXc1Lcsu7EXVXij3b629nUx/sL5zX7TIpg1gCO8W9ow8ZtUr7fhrMASZcZN
nIzdkVuLyAFw8mPXVPlFWBtMQdVExnLf9J7RGvbB0gGqRAtY9FCXmxHy0EZrczI/9Hu+RyLcqd1Q
2IrYakl9Wy+IaRZikHCZpNOzlbGfBIoycnRr6ssxE8lPqzHLo1NHzcVSQsSYht6kpDfLXQyhe6NS
JHREJ8S7xorGlXDWHlE1Au4mjtiHEr/u9RJ0+UlCct/idhtjmtrVjl5vREw1tkfiuW1C8TOd4ict
Z4PXJMleHxAhSGOFzTSIxDuneg7pIX2RnD82DtWpO2dCgUwdKfHJ98BL6vTaFYYEGhjlgFoTWJrX
usn93DcPsx18y3qhrVYW98Q+sfLQN3BjzdL7bgtdh9o6qRbEajlNc6mFWnPUIYZAbhgcrAmVOjY9
BW7dsik5z+KLXJvLS5XdlJYs9kg1y5/IrfrDJBtxknXovs5jqz2VaTE9x6JY9mbZEycXhbQD8vq7
rhUWZ5/lurKimzmSd9og1yotN+CUS3kPMGmkGkoLIzHY/E3IqF3d/ZlWK01qKLY2/C+fujQ7IXh7
aBbYP+RszhevJAL8aGYOMgI5WndhbMpNblePlsvmJoHo7dtmgKt2cpZDWLjzQzc18cEBCvUotfYq
10X8na5Kc5hC5PJ6A4TA4hmS+7EnGAhDWBwoP2mSq56kmkOABw22Qb6jKgWaJTe2OSHUx6gDBtGg
TT6WUbIrgzxdy2BXZZA1N+PYvwSqzbZoIZjR2kW2xM2xk+irFi9w1Vy44jSH4qWjnBBp+k5rIzgH
xVqs4uuJTExY8EoAfNGTvW9F2+9LIsQOsoqN/2QV/is51s3/b2RWgQP5/y60gvjx0sUvb4VW/I3/
CK10F0O6LRFTQWZ1+Y//EVphVadtDomOGDmiI01IbP9baGX9lzIt/tTWlbItNNr/I7SS/wVAT0dm
jxldwK2Q/4bKuvrN36qsML3zD1m4AnSUYGcqq16Zdd8XtBth3gw0B2jXOEUjPmGm/uH7nV8GW7TB
I7AQc52HmmcAXDGRmKFvx3p/Z9FD/lpbQlvRPXVzV08EaERgrtdaAQ2boivgL8wQ6zEMsRnYJ840
QyBdbEETdWbfPxcDX6OO2JB9msy0S1VY+UOUzll+ma7+cc9FXnbtjgOnXZAzAF7gWiXl1pAD3UHT
0LVveaDr92MWJ1+HNJ1Wa73N9gSWjXsfl5YtyC9BaBFwrr6kJksx02xT58bpDbf/xPDOCDh/CXD7
UM6ZOMeR0JxBAShuFyqjQIoEYvFBy1/b9NvN4jFUDLr/My7f83x/cqHVEf4PEOESpak+oiPw67B/
mqvyumb1puJKzdLYMvuyik8XXZN98vvWQfSPt8/vomWyKvnAL3BedVYowj8uG8ZxPxgcm3ER4M/n
1D1uCY8ot5S9gp050JamlmV/4m/XzziGf64qTYW+SlKcJk347VVrQRymO04B5JYer507xNs0A2VA
nKH8giWqLTwO4OluTOUC5q0r99NsVptspSt+/NjNt2G3fFkr8pvvH080PhHhnN1KiyFopFuw5iWU
qtoMsHbwm0kKAhjmaxD/JUIUb25N99oJQ3JGTTjCV3WcqPgQIpbNd6LrxQmjEBh5I2jmpxiI7J1Z
p1R7+tKdYfjoUA+HFD0ihCNIbnszoWK6ww0Fsqhz1tZHP64itaZUXyek0wTWUVHuPB2/7+s63Ygd
ggI6X0ZjWvO2KRP0xeFAQ36SLUKXelTaRR1CUytL1bqgVjMxbV3VJt/BQonP0rvfwgn+88gsZUkD
4gawaOSkb8YMx4KQ4KceZiYyS9wjVv11DrT5tZrk/Mnw1P8an7weWykHOAgYdlycb6+VdxXysARP
MNZeDFduRwKC0/bdydCq+AuxLWSB2ijGWpgj11qKLDPP6uZWsdk4gEgoMp/zUX9SRlQiSmzo8xoJ
ztLUhMf88Ug6myn+DCSUuWTOM45wUK5//o8vyUHtn85lG6K20sZ9nrjp4LfgqzZlRZGLrEaYTR9f
8SyP+8+LQM9rCrjdAlC9Y5xdcizwTZpD6LeJCG6ouzu/ApkXw/e5akJEngkAPHohuApy3EvU9K00
cLYxTb8XuvDpY5cZitKQFszHeompgY5FmipvVPnwGNuyZ0LQMPEePr7ts3VtfVDg7hXnd8swmHzO
MLmk//XIdXilY5XcV87M0aAc1qt/fJl3Rg6kK6K1kdqBm/kzB/3jfcxo9a0MKik/p4i/zURN7FwM
TF1ZFbdz4+DlthPn5uNrrnCbt9OpQkom0WCDlBWOPCdMq9A2NLLFOJHDByMQPQDZT1ZRTbs4Kfvq
m0mdfiFSLRvxx5YtJME0spvZ1wd7vv/4Xt55zMoWplh3I4rEg7PxaM5AvhxRasyxoUERxVgogPfB
Z2Pw3ctIE6b2KgtnMn87BmlkgfpRlealCwbXzKK8lKYjHT9ynZA9cMg1vyNoy46BrEzSX5wpZy7M
ox9VWcXXZeagEO4dynGhHcnr/4dHwCbOdnj9Qjhna+pcAvGNEHp5OGuoEnIgOrLbCf/9VawVoqwk
aol1SXv7BJAPaGXtNhrmDL37YpcoADDgGE8f/5YVrPNmoVYGnzhsXNw5sInOv3Xb6SyY2zxn3Yhy
ZA5tuqftmh+C2liuJysND4bZS3/J7eD48ZXXN3h+ZcMWNI4FNHkm/Le/T8YTvT506B4R0ciZYlAo
scd4024Tc3Y3WjeVV8KytGd7HkfKx1WY3H58B/o7K45lGlIJBQjK5D7e3gINOdGbnHep3ceGH2tw
2JuEJhNIUnWTdxlVvqYLsasZA4lICusPjJxjqlvTZsns7gJ0w3xFTxV+Gll/wyczzTszP1/YupEA
A2jr5yj8nqxI9ukU2UlE0HEkWf1t2LKZ8DN3GU7ovXGPfvxA3hsMLIbrxMYG7q+1ZirogxaGHvrM
szn83Xa5NKkPvRYhnnIcJO0mNmzjCjDl/Pzxld+ZVS1rPeJIXeiS6eXtm3DDnuJ7aYS+0ddsyBqD
AVmNwwacJK2DtLWCbQXG5OFfX5UBCCxR2GxRkUW9veokQ4x/Ux/6qVb/dsa0+z6PAcf6ruQ8jDAv
7tFqDEu+//iy5vrvng19B5wKOlf2qutZ8O11Ya0O2G1r9OlZxVii4dceWq2W+t6yivoiLEr6TaFF
8hX85UG/IHfFGC6MvNd+k4+kscSRLRUeaopkv2MZJOEhT0NHBx2Tg5TtVZjQvHbn5TXOERtRkq1J
G1fUtHMfsnadbTmZLeMOv6nz4IRmPngUMtr+oJsgdo+tzCGQT5S/V2Wm1ZSXa4kB4TZd0wPOTnfe
1MqxHqUzGXDL4AtfJyjB5r1s2qz0+iKxMJjYfQF33s2A59noXRrKr4mVfLLm6+98IxyJDUy47LYV
9Zm3T5IQA6T0YuELdmV3GYTjiLpU1wx2vtC7ATj0fpKnYhMP2XgK0ok2sx2jVHcT8zDjiTw6c1/h
BzHc67oTkjAGuDuffMfvLGXM3jZ6GVjwJtytt/c4SxW2QATRc4nC+pkwmyEuqYfvHw+qd6ZTx+bf
dwSPA3Td2Y7WdJtp5sWz74oqzhu5E+EBHS3U8U6HjdkJyvmkk7sBhbtzJj9O7c9iSt79nS5nPh3g
Ncvi+uf/2Bl1RA/G84wQ0Eo0/VmXc+snrgw/CxZ455VznlJ8svAhFDPk28twissBbCCcUElhnJow
13w3oOk0I7yg8ZpX7hE7stwr2cQ7h6C7L2jT3CMVPhjoOV2br4SIDF5CUAvKlojW6pxkuv/x2/h7
JuX7Nql8UKxhYjlPHZhdILuEgDAu6Xv4SIaibVGJBDDmGF4vs6sf55DOWyesT1bVP7i5t3ML0it9
3bdzZdCyZ3Mascj0ZGEveZlAwJTJEMwsmvK9U2kwKZaSgJdwsH9T9oE7FobtRdeJ8mQBXaWHYqF5
+/hB/D0ouJ2V6cfTYGN+TsejWzHHFKbZK2nOgPd/pM5edNMnV1ldiGcz6gpXVCC/eeiYWM++saiV
1WiPtKxW7v/WSMd2UzczjjtoCcWeBqd+pHl4N3Lo/7boAq1AA8eZ7KCcaO9YlOYuEwZkU124cHxR
Ko70yqNXCVBoX9QxLYXcdD75Yv/efXDPf06fuAWJ9j5b80bwPmXXUSIYx/LVZA2oiC/orLUxOX22
l/h7fYUHSxQU4wJzBR35tx9NmJsl7jqezxJwOumXJsPplRmPYKutR+w6bCpQib5+/O7fHYuYTQks
cpha7L/2Vzmlt2YiNFLWkbhARAEwUJJ27tsFnPZQ0wBqQT4z0dMtDoIkOmv0XtakWXoYq0gJvcDH
t/T35LHWZLCsotU1+ETOVt7CKKd+5DBFIkIriHSoWLBae9XTkXqJ2iKegt3HVzxDW66naRM1OsBF
SUWImfnsgzSw0iNX5tHLQjPu+nHCA4JvfaZn3o5lt4dSgkImBUaw+CWsxHTjcjQfUUAGEEHzvECN
EGUOkRlCwtGD32zGe9taoukZkXqFpMGKuuSG6FYse92SwxedlRXpnyy178xo5jp0OPdg/uMXvR1B
uRbqdrommtiDPt4OSZIcSmd2UfIMzR6lUnYlgxXPriSAhI8f4d91vXUGofbxp5rOQzy7Nt08l0am
jXbN6KO7eGnVr7jNyS/ukrxDq6YNMckDNBjJxgqV+iWMcXlIGych3kMZ9faT2/n7NM7tEN5E4hon
J5aht49iVmSPVwO6fmTf8QNR0WpDqdel97JodPoBVqBQgqGCDqSd/ERBsz8EVSSu/v19KFiNFMxc
DskcFN7eR4x+CBd+SJ0m1Jdv/diBcGyhOVzBg2rhlRCWS9gB+dSXWdtE2R6XTBhfIPtHC/Hxrbwz
y/Ne13I2vjXgF2ef1awFrYvJBWpFYJK3SjTLBuH3Z8eTdyZMC685LQtd2eswfPt7ic6YO6dkOiEg
IKw8hROCLyaxabiX1vTJT3r3Yny8FCBshBnm2c6yyC23g1cLHRpqjRc3tNrpyT2PctK//uuHR9GT
pwagmIXbPXuNqQ1xXA/XL6sI6mNU9MM2FVn8SUX6vSWSRECpdEqJJkTss8vYWTzMCOGY+lyLUI9q
QaHfxdjuQnpPL1YuI3m0U0lSbKZnmyXUk4rg0vCnHHvU+0OXvTg9jWrPUfbvPA6RDMOype2LtRxN
c0kTvpzJh7//9w+H8ofB6dA2dEOeHdGpNCpnNjCSZJOjb+POnaHOVeYnk9s7ywJFQ8qHEkAuBYGz
rSsJflRBVruKBlbEb5lR9zH420cD4tSJfW372aKwzlhnuzRIHDavgeaYaZ6fd+so1Vo2x+voKpn8
xbB8kzKqN7jF+tWliH03JysH8DCCGaPrjiCLLJBVgEi9eMTLXxFRAClEYTZNnfxgtU6ImKWRHkwX
81hqxsmEjYYSsmubT3bg73zsFk4UySAi+o7T19vPUC7lpEMfxdbECYpjKo1vbUat8e9fPE1UFhr6
SLYh1h3NP04TUddovco465ZM9xfNoiLP1uH8fnyV975yhQRBsSHgIz9f1ZYwjUEWrBKHMnA3DSmm
aE9dI9lkeq7H/r+/mMPulEFG7886b/oB4yEOA2oSQsQ8Av0QN8eypb5klviaPr7Ue++I79w2SH0V
rBFn7wjpYz0C32S/h28DIU/THrMuN28/vso7u0risBydojQVPLo2b99RStZAM0xMKUNsdz6HgGZX
gt33i/ZuaosNWSafrb1//y6aNnwzDimLkuPf2ahQtKUqY1XNo5SoiA6dqhuyQKdPRvjfo0Ipl8g4
6bJT5iR7NukQ9a5T8WA5G3qR7YRmIxbKF93GrxaF+4+f4Xu/yKV2yNTPZMAh6e0zxOHURHBDOc6a
htjUjlZ7Yd0un0xw7+xCqeoZDAhC+RRH0vUn/+NzSudohuBahH4wtNoPPIwIkPQ8vFisGiRnQrxF
myDQFpjgrpHiAgKhRY1vdHE3lWoGDttzf0hsrSMhyaqR9PU/0rFw7yeSHa9MCV6SgxZu1o8fzjsv
wpJgdDk5mmv742zjlw1kZecuA6ztovUIiRrcszssQRnurm8fX+vvwUwxASqOiQqDg/P5lGyqgJIJ
+cd+K2x0TQXNwFmzcr8wmmldCRvMk87YqU9+ov7OAHhz3bPf6HZBP5UlQ1oLqXKqxnhJKuJ2uJVl
0wGW3xeIUId2Urpnz5114w7pS566ZJaBrip3APARR2Bxefn4cfynCvl2jeKBrI0nzi7II5yzkZlb
RArNEKZ8S0R1dUtMtKY9imrJsguqLiq5xwYoUUqHof7bIQOw8RvA48nGboBT3apqKFy/aTRxXVhV
pnbArWuOC0bo3NMEtMwDLz7jdD2a4us68ZbeGBjt4A8D5jr2y65CCpWUOOTFokuPCNHI8BwcS5rv
OGnExhoVanoxuKBlNwKUAWADx0AiqJZFTzbdlBoCC6UlfmHgse4omnPmXdBN3VLDgoJRhE3xA7Z0
3BIjTzgJG5sK71swGZPyuctZ+fXI8D5lNrVQVt21t9uVshg9VCPzE7q2LNq6jW7HRPBBiuM5yeqS
0mKNVNt10NWkSzr+mGTNN+0gRkHQXbvqZOPDVQjrKE0hEXcjnItg+AAz11gSCDrWv9bNWDiXaqzc
dsueja5XLCYxbEfUfujie11/7TS9eIWLXpE1n0XCBFaGx2UjpkhD9ACH64FGMWrNFnPYVndGTAYk
jJGqR6xhRUO/kMY3MszMn21bZRJ88mCSHDjgI8rUAJmngmow6aKyPaqHTeqHrQ2nBSjo8qM2+urJ
olCBl0/4I7kGCFvjurxFfNev+jKjdX09NzCmA8KIaFslDSagHJWB6+l64FCGoSnkNVOEIzEGmDf4
Gm5AYx81eELzMZmeW3QczxOAQqPukyNZWo0OhzxvftWt1H+kQ10+Ba62fEGzDDkQMrn66YzThDOP
MheAQ4AKDRI9oyLnLodyj1m6sHW/Nud5wmNv4OFoCWp70IceEDbQQv0rlRFjuUgwvawUw4Q8ozyy
02qjinzeOxJF526M5hHu39DhR8mHSn4BszoRj2QRjBnrjvbU4ZP6kVSNSTPWCaN7g79LzMIEMtoX
wWhafrVUI1BS6uXoWTXxmNVJfqU6KyMoVU6T3KaNbuQXPSp7xpkTduhecd9aGOOs4H4mypgE9yHU
kSJbkDeghXbXwxxnr2mSj+BH7e41BRSdHG3c5wh+2RHC7rEYnHiI7qEZ4eesm1XJTa12xjBkTPrl
XJYNjkCrl+Q/YuiOdpY+CWsrjCVMti48sApOW6Ch0HL7qPDMLoZ/ONZV8GJOCw6EPDfRoixzYEW+
GNzci/Iq2hOzm1q4ExZ1rwYthL3jWniUegwM4cacnCbbT044/SQYFEVJ3eL2XirRN36pFzn89bSr
vmY5KEiMP8Tdeho9zNcelF7oV0Xc9D6Bgc7it7lhktxLkwh/xegWzXay4jm/jAXBdPin9CU/aINK
149wNp7Spi1jmBmzccn9StRQMht+p6RFPeg9Z0+vl2rsfbjY44VBE9je4NfGPZKMefyrdPURvKPQ
gmerCMtTMTsJDIwxcL+LshiezdLJeG8LxXDIEtNoexTe6lUXK4CTCbfPb7QsXyte1CkfhGEsz/1a
rOgbC4tXhI3chXEms2gTdUv3VdSYDrwhUu3Noiuk3IRoyG82cugvMVN27xNg2d9RIlhu3TlE8EOC
JCekuF6MeY96AVJTYMzmcFE7Jvl18bz6ciK9QI4PU+0HaMdoIBQbIJqqEhNYRqyNt4RMq9caUvuN
GEsMXpU5iNex7jN7A+8CslYiagL2WpYpEhDj9HffKPGEz1jiJjDb8Ba5V5zwSavWwjc3goCyKpJA
vbIE+7uR9GzuRseg5qhPw5T4SdzaF1O1dECOa7O/It0Kubgyh3oE897nwN6SOHsIjbF2yAquzAdd
dh1mljpN7uDKRq8c36iyB4HpvKBfTZ/iue/uTTlMy0HYhqwoGPB1e0iuuiccjsGfCQhkKOaq68a2
eqhtkcDg5JA787uc1PzU2aEB+cBYsmdmbjLhhMmxGYxQVf7orCCNDnav1ZM3jHM2o/HKyJ+sl3xX
CxYrPFPxcN8IGnZbDq+0XECphhoYa8Iktv0S6diqRqAFGDr6ZuLTLEkzqLJpOK30tZPRBREJFYF4
afV26vEHZ/NP6BEhRs+KkvTRVYR/+oZZWHjb3Mj9Dp83rz3kH81lxKKdXaghR9kMXsfayMKQ113W
sG51ymj1A2C8gJnDCNIbOttYbhAeoSFza0I+vYgKZoLWiLkUnfM8lptyMdkPpWAdyAkinpMeS2y7
L1wgIPHcSttoFzmdXm7txogeR2fB1hK0ct8keHcgwRIRN/LB4aem4ZkGCQzXHqbFSoHVNB1vYzTA
LXAW7bq1XNKLQMSFPxZzJpd6MUd5rQeNrm/pb5WHNlBoBMDHjT/MxUTbnTJXljQU3LXhKRoAMEGo
mSMGgYacd9gIweCZQe+8WmWRf82wEzQngvWWbZoT0ekJLM/PyzLgW+stKOCbJjfFrYSPbHhLOBrR
vusMWpdMDqF1xHohv8eGu0SY+lg4vFmf7S+TrtOmnUTAv6cVa8Z4CRD41FSE/27INClvwtl0CUqd
VCf2ciac49Drg/tch06IsCJu24t+tiwmmBqZOFOzwP9NMTi4JhYv3+SS0MZNnknihltVmDcw0mZF
v7NCzxcilwPKUInF8jDE9c4m0JWT40uAdburTS0mID2aBn0btk7WnwLe3E/V2OM3qpqAIwhXsu9d
Z0lwgzbk13lGXQOPMhSS3Hx0ydYZBlMMnq5G42UGBo6akD0fibbEasTYY9ZdaaI5zLxB74KvsdxE
Xltt795oSddBK40i4HF1iMdHJ125aPl65Yzkl+2APt01BSAPnBCkJ4AkQPfor+AJcmxdTiCVIqdz
E4ixIblKj9MBR+A0C5+9Snsbzpn8ltYiZdJa5tTEimXZ11kbcWgx+5GedwSWo6rd3wkE8Zde0v4U
y0wAhqnVBnB61tCACMgQ2Hg8imFnYAo6qKTBDBQh4U/3hFdjAqaDXd+la0y5X1UQuG/5PqLKBxaA
963kO8zw3GrOt3FOI6hjCQG6l5lpDkCb4n5OLu08alC0ZCJrNi1k3vSYKmEi+89L3a/sule+plNN
8yQ6hOZK9TXguazO03xbq8w1NnVfF91eaiQb7W1ZxBWEsQSURyqSBmRiIBT5NkNjIo/q585ztX56
zIg8uC9j6QLToOtAJCax2AoQY9FAhTBSQrcXBeiMsK088erODVNYjklKHungpk9op0zpEXsvvqrc
Dh9UOeXyQhLUcFFONvReopnyXZe6M9tshsqXxobrhUrVSQ6uDkMfMib824IKGufICcGBh7ajLzbj
MsSEg0x21m/xw9qGZ5u1OxwZ7dOhSB0AGtDOGdez0uxTOgkdi3bW5vYpKw0XQ4259GxfIs0NfSC5
7p2e49velfMQ/CRUPLR3y7Qy+5pMyeIge4XuGR5o9Huwk4B7Y7NylRVEZ6gALyUXR+6wiUZH/mD1
nL7yMSlcaEjKb0tjVFRMqvxLpUdRcKxk0HwTlVvcoOVOA7IJxnpfjgOh7bbM1211pQ+TH5IhvA2r
JiELwsmia9PsO87O2LLyEx4ZLdwuhCw08NMmnHUWwNONObIpwOOoiFfL2pmwocbKoWyVqNcUXxg+
NJA7od5vknxO8LUFBW5VanMWiMo+WynKq68NgX19TeKCNW3ZoVDsF65Zim2KZIxmxBgBhnREBm8v
1Ie69gKQYbmH7sGcD8qY+Vf+V7g0qRECRmVYs8Xy2CrWJKgMWu3TkWnlJyXQ9472NMZtk8bgKto8
qx2tzJeiyZuQxqOM9pWWtr9sYHkkwcM3+eSM/Xd5l5OsA1uL3oSjqCq+LX4oI2BXi8HcR/GBH3Ig
LW9sE2ArGihxKXL5ydn5HWGZsjA/WLRc/yhpz8pURo3WAKJLSAYDtmzRDUXnLatpC0zn9DOI8vHB
UgR/SD2vH0lXqW5qTNXbXknOTxofuDdONaGAmTZN+3SxaUB/fLp/r9hhoTenuIpiBBbv2yeCiFKU
GNJRFYfc5QRKEebnlGCDHRxidyq0EeQEzZ+88/WdnlUUONmjtCIPkUaRe1ZXI0+pDhjJXNUo+0tt
IkTLS7vE3dDgW3atbVH2dox+8etySj+pgP19baprq5LUFsqAWHJWEZWhG6ROwbUbsrxogo3OoR3y
9htJdy/sRoMvU84BvcVm+knV950uOFe2HXt13SD4ss8GQwpNdh4kBtp0VhUi/e5nH5mUNeYIBaGj
B3z2DjCdMCxfUbDCExFDe5FVU/DLsqbok9Lm3y/eXsVBcJupbkrah29f/BRr/83emTTHjWRb+q+U
5bqRhnkwe9WLCEQEgzMlUaK0gWnEPDgcgwO/vj+XsqrEIB9p2btue8uqlITA5Lh+7znfiZx29jBm
GPN4ziaoPnew7e5WGqKkByzVA9Pz4pX7/vT9QyqLZIfRLUJWKzppcRnQGqp1RerppIVzjvWF7cJK
NdQS2nTJf6gOLz/dz7x/XG/yDphXo62g7/L4LA0zH5XokE5Ko2337VBUEGehAa+KmpMvG3DiOFAu
30vGtnQtS2Pkw4L0M3sTmaLZw1o0zy01ImYCkJ5tZ9ulNn75Rz5zUfgY8mAgWWEicCoCnKGmdpmt
UkqRzieXmuY5QpyMHAJTWN9ePtYzAnL02q5+71DIoCrWTcjf2r8zrLyaHGLcWBP+c0/Z5AC3KhrW
LfZC4LWORmduh8hNP0ChMdKDk5mahU+6Srh75bfou/14FeDG0L8nSAe5Pjadx78FTZ7np1qLkkep
N1w2Rr2klGqrfT1XmDbiZAiDPexXBEoNnx83XhziPUnaycNvhmHCbHzlBz3twIamFkuZIf+8VmU+
/kG5ExrdAPVvS6q3vRPVSmSXLje6tQzv6qyl3V2DCyOoGOOzwJ6PlVvsBQlUZ1hsp49EHhS7sZNJ
/PIPe/qE6N/FWAoJFXaYU212b6sIVzVPSFHVVaxWCbkmX3BSpaFxVq3iNaHi0yUSKSyzCOwmyGKZ
uj6+DoMxmYIHkqE6kWYfFu2GzQf8pZsh0huEdKHWLkqQISTDEjj08sk+cxPQCOEo4JHQ48WTm8DK
00qyyOEhibaKhwne88ye75WH75lLyqPHu4CjhmjfJ7o83y9WS2sUMcC670qk17e9vVp7IqLkMax8
MAEvn9bTMofvHEMy3hSUzYx5Hl/TkqYFMic+tKPo0xuvNsneLZpg6w5I1P72oQLmcJhEtQPOdE6W
9qm2e2vQtp2sGoGYkFG1U6hqNquApf/yoZ4RE3AEHhaqXYbXnNjj00oDnGpTZlI6qKwm9qbpPmRu
XXXMG5vwKptSNW8SY5aXdQTuel7tH4RhtDGSTCK/BvrJI8yec7dHkilGY93Rv4EcOrrYP8syIDcL
wewrv/mZO6EjBmAt8/nHVKGf/t+WwClSiEbh+W3pZBXfG2XMe7mM3l1uruvxlcvz5GFmYM29JsmY
RnZAfXtyLBx2ZRU2GQWcYdY3/VjKMAbQqb6BV28k3rap+tj4pIacFwTQMl+y82z6LGyA8rt+7UW9
DWuUY7HDMMO+67IojV6ph34qJx4tw+gpoBZC8qcsxut18hudwZRJZa7ZdmVkuHxIc6VJjdg+SIOk
j61ItpmW6gCfN5sPA9CI5R69EeiQqQySGGoR4QOoJYBcIqBx96ITLRZBoD0zRW6L4JyZkHHtF4Jx
nQK92G5JjrMJ7cHI1G0Iv2vm89pz+quxzgkuGACu7iT4KnU0xsRkJEEwy3ItmVnYr7woP792J6eO
qUjPxbkCbnC61kAZZPPaJtSCFJuH2RAGJDozLD/RiXBaAMdjXezoJgZlXC4u0Z18WumEISdcrjAE
oSIXeUv6XDv7wVtJvoTzqWL88NbJi+VrQCKu2BQRIKKtP3DrN1Rh46eibjl5c3IXgudVDopImnn2
9uUH75nnzmajQ4g2FgqX+cbj506QeFBSBRPIZbLhi3pIUl1PKNbLR3laXqErYNfmeBTzVJP+yaPD
lYLdlAxISAm2uizqMVIH2SwQBqra7Q/5Spje/dInGgiRA/xEiSfHbT52bTx1zDrp2HkRHCsFVP2C
vkdi76aQXI5XJE9PrwZmOaS1TDDtyPNOVT0+jW9LMeDbBlahDukoycti2/nKJ+W5o0QsgyFuMP0m
nXy46JB4BS8rLaUsAHaEENDcTmuRd688tfqiPn5oUY4E+KpZwQK9jXp8bw3tspY1vPq567LYy31r
k9A32S2wItpDkSr/YtKzo61UrjwnHaL09i/f9yf1Af4CrieGblRS5hPhD7GskyNWfoFrt8ZeuiTp
BTjULodAwRCqHUJEXcOKDjZjw9uXD/3ku82hI/RS7N5Q0TKdf3zyiiE8vBuDSess1u2MW+WKiWPy
hkXHulNJWb+yaXvmpuq9MQRhl5PFffv4eAlvObpbWi9DV5pHVbnfYMiHr9zR4OlRtOWbHZH2dOrC
/OQo7M+HaoG2mPu196GkaV3uwWzR2++pGrJdIcu0ZFyZ4dDJoa9Nu3W5GZYOE+5Mp0lc0Fabbtpc
jl8N16pgHS7MjYMRSsrZ1DTVByfw1ZfEyEbWgVbSbZcgY98gdLOvqyAYgr095wFxn2sLVG/il35S
nRUZuxFuqhuvvFM+L48xJ1sB84Ytkhe04w2BLcQOk5FiMv1vDONtjlgw+R5WjpjOsNv46R4YnhPt
GNMm9WZGTlzFpYFcIB5gJq872tC1G0dlmoIUmzLFNowv1QdgX+DCevqsdy6TpvZdy+54uVB2SeAu
05FB7BTMc/YpUlXWpukGOKdMueXDimTLirO081RcZFk7cUXH1j4M5RpRUaxOe2MQGDzEE0l4QSx5
We5SxFhYIAhveFcY/fRZdsT0xqZZzPIjNP7sCKMKuhZ7wvV/AqoILViO3/75h650/o2niD8Pn//x
ndzSYbn+XH//5x9bDOKj/J2aov/8L2iK4xI0FerWjA0bRS+lf/xj/i6Hf/7h2H/CUsEYiOjLxamq
X8a/oCmO9ycbFh40LZ7SGwf+EtPoIeNv8e8hsUO9BauVN4xt5v/+L8K/yJi9/bWsypP//Y9mBLqV
N4P85x/26aYV4ykbdVRuWr5nRqctjDbiWyJZb5n7r71++GdhbcyCRILtxGTlbY9q4s5geH8ZMXX6
MmfEYm6Av/dfVOGjlQwIkDrjqe/uC0vN8BlInPzcen6H1CEgkEmMVqAjGgatWwBi2hBGjR/ib67g
aJlNG2Ub14st2hMvQt8Fc2v2BoBua6mR6/T+Bh0qJKLVFTFs4p2skfAX48ff7vJfV/P3q3f64dCH
pd6C6sT+RHuBHq9zxMZ5jVNFKCHSZaM5kJya7rverGo976bpau7910wDp+X+6THtx8dUajacbtDH
NNXRAmO6SeBjb4SwX7Hx2Ppf+v3DrI/E1dSiMWovZHaPj2QSqghFsrC3OU2eaUudRyRFPkEHJ61k
Mt4NtHYvarSSC0QaKAXoGIA/ruOCUCFP/QvDaL0zumfzBNjNJj+0w46IGiofy6OFnP+z6dWEYytn
JZk5IdrwtnNII9swcSirVz5JP1+z07NBAq392LqeocJ7fDbW2Lh20xbr1pAypetQgKramNkcxPRz
LL7wXgZ2VYRLB9hwJRRnA2tsfYjWLsgP8+yBkZwn6ypJGhymvTUqkglSMX3P3IU3plz8Yt6RWp3g
8tXfqY1VdWS6E5XFKdr6bF1650e8cwk5vWPF5Qi7Fj9Uoq/SrK9XlM6syAkX0W2cfNxUPy+t1Fc5
19dblAwXNtXP20AOrdhRJdLvozWZEtnTOYgrpqx2vy9Ih9QWN1jUnvN15qOBOUiJGCI6oSPrqn4g
L01n9Nf5aO0ySKXrZh0i50fZkZSIB9ciB2OwDWYlk43vYds5U6KQUs1ucSmzXvGP03RDKiR7fDuO
KPxlg8qTQe5A7qa1o/hgHqkW5v1xaVukTiCv0cAVtSusxp7O56ZIgKWtyts1po2OAWyg+tDwESYo
yLbrYY9x+k3VjyDMO9d7lxUkMV8xaRXy1kw1aZWI3PpNXQ3tkSnwMu3hNM/rNw+X0LqbVQEfugsi
pa4V+gG4i7OBYpfEjAU6cksvBu8ScNdcDkl68KvS8TaVW7B7X/iOBxhLvcDY4g6wpjhMZXUcvbpB
6JXmJTMnk4GWzBV8OwkId+dl/owyRU4o+rSWuNzOhje/s5OlP7fNvK4P/C2eEACtNgMAsqAZA66e
fOv7Rqq2MkntH1miItQ27kRgW+6RoS0K2xEbkpzHz7S15ved1c7EVeXc6CoVdYiotWVOrSAAIEix
HHai0yT6i5q7xqSvritSMVChJQdGyfnWowKDcggR/0Hq9Rn9shIk47Bq+3r9xsHMUt7oVb2VNgt8
qNf6RK/6Uq//geMNb/9XvXgkH4ie4X5EOEWXdv5OpTDSN+gbEEu5pjKIXpYmac6OX0bvIK3Tcnx5
yX2yR/PgVRHJqLdn2D1wTzx+j2fmbjMbEn6EHdw0Tv0tLEAB1+GABnPML9WIRZSm6I9uTOIkGhBb
9P6l6/UR8b8T4bjLmaiaV7ZKp1sY/ZtCejAYUEI03E8Upf++MCh+OGP758mHmihKM4Fr4v28PtVA
gOBG6Mu26Av488L8LRrd/5/hoNoO/WL5BcHvc/OPt+OXb7yxff51+L0S++tv/1WMeUSFUlXRHGK3
9+9CjGoLoJsV/YW10yXavwox50+gO6jlGDGwYSK96j+FmP0n+29cW5GJ/+hvFWE/5zaPP7VYrkAK
MUxyeKxP9eB5JwxNATK3IolIL6p9FxhG0W/lPB4pw/aQGS/XwPrgDQA6XUrTlHjaNriiw+WSKywv
vNo/q1GMzitCPMM/byf3mn7xBfCH93mXXZvZej8pxPGDCM6rcT5MvTyzkJ5Ejf1lMdPz3jXfEJGB
BKiMIArX3rc6AxrJ4G7jWD/8MOU1l/V8qKqqOyC3/BKUpf+dGkfCYGfRJwIuGg+eJ5prjy/a+RTi
nJgLyznSSOVDW/nj+6EU3oa4U/XJXBIaYVoqZ1hGeJc1Psznz6Q8oirqC2S3nf+1M3MVZwWr4dJL
UKYQ8PZ8IrIbcBvZGXAVKoUOeMKmGtLw6DvYSfuh99+opXybAkX/GuhkDQulaWwwzr4eitHbtxUC
+LgXgYC4A/MfWnTonZlN8EEQj7ZZkMSRpIi2oUbmgN+Uxc4xu9s+DY5OwSc/KUR5CMb+LXq1YDP5
UGW9KgExxp+R9Hdx8ad3Ud0dB9GSBlhBDMVkkLQlWpZ65zMdpl8GusE/EjJ2FpQXci4vwqI5hg4y
8/q9xBLVhg6w1WZv9KR4eet1notNt0D9LZLs/ZJO/IH2OnPJR4pQpKPdk18AKVFXj7fc+o8oDndA
ZbZW+NC1QMsjAZqwOa7VQQp0xMHboI62Bhp2H5R7xDm5YKpRsF5aGa2/VI23hOs0H7uCRMqNM6EX
3ZDG0X2VDnp0ZMTrznI7ebTspnzvDPYQV01yXXflsV+rfq8a85NCwnmfLN1bmS7mmUqK4kaUV45B
OZIU393pQoL95GXbEyWhE2LRfg+p93YqSkKW1699Katb2+u8Mznm58VEKGPCT4T8CsWV2OetMy17
MIaouqzmG88BjN2AzCB+Vrm38cBf1FV1U7H9uApsUgql8C5Vb9dHRCEuilWw2RQS+jOf3rjr2pCm
orW/CLOTDHLx31+W/1+DhAZU+v/9Zncnh7Z5zAjVf+GvLObwTza0+PHhHzmmxn3+a5G1rT8hW+B0
5j//Wkr/vch6ESsp48CI/SyCc80B/ddu1wv+ZOVl6QsZzzP4doO/s9CeelJMxo5sEjk+9T8j6uhk
S7OiGuIDQkuFsDX7IljlQ5f68mBYq3c5gK84z626ueA7EZEji4nD6RcNpw0q0W2yNYhir03G86ZJ
i/vfLuEzO0m9+/jtA6B/GMWD7uaCH8PFf/LDAtwfxVy5GKVUJy6aYdRRk5JCtykB0nsGeSAvH/Ck
RccB2bMGut2pd0MEzzwuo1zUhzndJjsOCEvYmn1I8K5jDO9fPsrJBpnNsQceQX/WNCkGvfbjo6xC
KoVmNWT0oJyDSlYHU4LIKV0Nx74vHFt8SCq32XpmN759+dA/gSC/X1I0MXQCmLhC0NFnenKGRA2J
qaWDu3NWv/yU1i0k8CVoNynfQYmmWCdiDv68j/wCo7UMtZSJ3PcDUlmfLqL0b8AKh690DJ79VXo0
xYyKOSMe98dXBOluGjlJSm2Kv3BPIzI4I+RQoh5MovxdLkZ50en8u8oOkgNRUMRXNyCcGbXcIRmH
1d3jP+lfeRgsfR9Or5WWUDgRL4hFUfP4V4UroHRsQ4y/0ijUCkgHbbrbf1a4e87qzjU+sg8ef/h5
ax6mybwrFIm8ifLbi04S4/TynTt9F7hxmLlZKHhB6T/8vIS/DTT91VdLhrF/p+cP5CRnyM27Pgt3
AbLjh8yLltcwhPqin5w+wBZWHsQ1SHlOXwY7EFWRZyLfoRWv0FqOJDKVbW++7RkyMdTRGabNPP8Q
3IBNVsjhekHEu2NX350bSYZ7bFbrK/dE72NOfhPP709VGcsBw57Ht0RJ6Qm78on+Dvzgrh8SNK/w
tWI3TdCU5pPcBn0dvXLpT1cFh34jb6ome/DSsEo+Pqg9ds5IJinYz4CdcYht7bDC833lej9zFKbr
pHrTGNWzZP0A/HaDG9/oo7xM0OYS7UmsD3yHLdKT+s3Lz9GTK0iJz7IaBI6GKpBAeXKYnLWhLAo/
Lv2lumrtzD02OARG5KVDcoBI7x8Ko/ZvXz7qzyHhoxvHYfnIcWqIVTHfn5zd4DaRx6abKJqaFKIz
I/OMH66l6Hy2i8iYIFgaeuro6OvZ6GmWJU1bk2S9zjaQzZCqLzb4ICJOp7x7C8Etyw7IdoNtiP3J
20qP/S+K4aV7Q35EgDnQXdWbggyZSz2MuQH/Y90JDBEealy2rTjEEnmZrsjSGWt6C1VzbSZXGeAs
dRhZDA7SJAPumsvokbbM1GIH1gncroHPBC+bDVkpjSRaXtgrw/usU+SiGfXc7Ccia855TgiJV0EE
AKl0Mwd3Rl4SCGuPQfVWhjkRx6ElUjtu5rGbjhVBi82dmpr0DEh2FR6IyPJo+qxT9WnwvDXZIQ2q
3qPvyJNtiN9vIqEus4iUNQdGgI4xB18MfHd9TPRosfFHcZRdlLyd80S8p4cTbPMaIUL88j197knS
0kraDZQoLE6Pn6RKFquNpYqEEbs24javkgPCJoJbxIiye62ma0A2rzUV9Av+5DmCFIpHlX8rdE6+
FAD70tFh8hNjMPR3q03kuWhAoNmEA/zdtYa1DzEDRwLJyXDu5JGlIVpSL0UcirfiwiLQcY/BgcBs
pyMCyHSXPc2q1/Sjz1xUvHlaxMhaj2Tp9KKSRZOoFZ+D1UbDVbmomyQLqtjFFxObGBC1yOC1mfYz
1xRYHaNPsBsMXk+1iS0SAgPbCiea5+6exi/GxTxs9o5Ig7OXn5knXzGG2qhyLI7EEal+Hj8zlGzj
pKaWZ2Yl1YFIEHE269YPczjvulJsv18+nq6sT58XPRLSyBWIge4pNacKPAHANQvi2h+oauow+hGu
c/Ulz9b8HYlt9oOLTpjc9bbH6iBaHToFTHD2dmbpOcF27cKWlO5yQs5U9OatSC3m8W4jISc2dA1f
eaeeuRUhiyO69ZAmHnqrx9cHsE7HrLcN4gbA0+U45vUW36VJopVU/xeHogoF4IeGjG/pyeM90aSA
IpUGMYl5TJhDIz8WhhFuK5blV+7CczcBRSmvLHJkFv+TOp6sDhkWU8EodvWSy3HFKrZSJUP9ljli
2KEqLhxIdq8c9ZlrSVeL/lBkuj6g05Nr2UZRjj+atEhMpA1Z9G6+7W25bMZU2YeXH7Onj7WedQU0
wpgVOigqH9+2TK1BtUgS4xu6oYT/JQz31rFH/l2ZJJoP1SswKP3TH6+CcD604gd5I9/TUyhLkjll
Hfm1H7c+YeXSWIZL+EXNK0/Ic2eFXxHMpF7eafc9PiuRD0YXudKLcwYD9KTy8YC9erx2iMnb+qV4
TSHxC9x3cl4sDbQd9f3S3JTHR6zKKGL31Zjx4AMNj4tcD1SIYZyivTWoCMcrSdRJLJesO5dKrNiL
5wFbZCIt7LJh2BVvgiSM+p0MfZNxlk9oRJtPBbZ58Fg0AiuPjj/EbIZvYnDOonVY3yGcEg05bV31
NYebechyZ/4hdVRVOg6VvRfByKe7crJ53KMBG8UGBX+a7oJS5NdqrftPivAXMzYCl4lzpz1uDVkt
H0WhFLZ5Mx2x15j9+D1rWzj7U5diHoTqM39JWuoveJYtrvRsLcQFWzPzq4ubkHGFb9X3chxxjHC3
f5SZTK4TNMI51ciaaL/xYNLDEjqYtCTYnPGEtGBj01tvv3iYO5PzKKg8fRGT5dYzcpIRXL+qEmIH
c1JYF6xq167BrApL3xhYzFXWii3fkAcXzli2JV2wVH23aY2yy0/9+rPfDaLeqbGz37FbmIhoXxZs
DtVspZdj5UAxivDbf0mm3q9wSIUudmx/pSE1zc3wIZuCpoNYR+QuOD67rvZlDvkEHdWyklyFwpDa
STkDETVGz4JEtGb9dV2k8abD2UralyDDCAx7ySUc+8V390mV8v9QE3pfa/Kafvj2NGs4Rp6O+55s
tDfVUoF+tMXc3fS+0b2ndhuGjZHkgAjzaW0YGNXC1p1lgyndXBoOjhQQYzi7XGviuqwS7Pc0KFzZ
PvkWGNNWlYzH0Q+H+6qtsb9no0/IjkNr8HzAeqvVJ2H0JnIIJzwI5c8XplXRUKyZ/S3bLoqQV0d4
QPNNXjTJBXdQWVvKzxm8x1qXRESQZIuistc67KCzUCAUiTNejyExS9vI6IN3hdkY2F/bMgyv5rBu
j4bXZN+YpUbloWhJVMSNTrxDWYjmCN+5EdvJMXFp+6v9jgMh4oFP0L6fVbO+4bnOW7IHu+m7aHs6
1WWr+LV2zUdu44WJuAH3FFS7lxfLk7kQmmUqCEIYtMIC2sjpYok11qoswG8xmEiPGC+/jfkG21f4
L+YddQe9dROyfZDMPQ0J9/jy0Z/2Gjg8MHcE2ig72NueyBMa2xLCZmwfA72gw2nVRGr1FREh4WJ1
23rwuj3K5DSWOiunk310g7cuuLG54XHojfNlZxnLK6Xm008VrzP+MV2mUIqdahcHow5no8a+LUK2
F0z4ylsjhJ8isqi6e+X8n/l2UHfpk48Q2MHcerzGRiXmTDcYHNCS/nxUJLbFzMaby8D13YuFaJ3P
mRc08VRMLlFWOVBqnVNPoHDC65xk22BcWKhCt9m//MOePhYu+L2f+19kI5hkHv+upZokVACy+EqY
00dznBn+On5n7NuQ+MwMHxHgqcTa5gJ+7zRn/vbl4z9t91guXx6236xezK9OP3drwWzFy2Y/rpMp
ve5yln7agN0RNhDm58Qf93AWpo1vlMFtkA/BsVpHyfDDzOUno1vrh5d/DyoozvjR15CGMT4ytNUM
b9AunxTLFpoCclyclFpiGs9dXHvevvTZIW4EHsec1OYlx3kfjCNJhgU7E7vjQYIaYTrnEG2sb9NC
z3QbrU1wVCV4l21dZXp0taJm34meSnOLx77vjuyeWfWaKFHnaRdGzIIsUXUQNxzvfTma5hnD29nm
SyymaFNLqz+zC/R3G76XmgFeWHxQMdlKhlvQSD+QCk1Um7ksFiHUpe0kvFZjfg3NJNPCQwvuTB2W
JoHptcFIq4Ewt1lwKaljncFI3wReP9+3rnBsjGsdOtDOndOjxX140IqOARtT2koGVnW48Iehg34V
aetWu5pQ9fC8wrvOFy43QgsiJ0OQCuKvA4boxnM6ee+v8zrsrdURNyMrsLNNBt9K926xmGucQ095
JwO6CrvRVrV1hl/YAM3kmVd1C2bgdmJ1QdCj0NsTemxW78WYOttMMQNHN9/Q+8o6CQ5NGFgTNm0+
wEFQy1JDGRrFcKta4DVFGzbGgS9kVX+vp8Uc3unoK+d+jTLPPhMkIWPqX/rC3DlNF4znfMLlcZ0T
ca3QLU6XIkBwvi2dZC3hASlyMIsZCcIBj2GZ7wNv6q07uwzHvZG5jojHPiSbSbecET3gku+2Ldb5
m3zSCbrdUMzvzFRpbkfGwIG7mYL8IgDQGPj5nSVipkemve8dU37NkmS+45OdfoXzAkZshWb5hfLX
d0ARNgs4BNfoHjwr4JPZZKb8yNYSxmJV9ElB/CGB4jDY53zY+HImatitS5oG0QC4AD2I4e5mkQ3v
pPT1R0DhRxiWNpSQkOrgXStmQgxlXxG8DB6q2LaBg0QKX0OJn8BQo7lfwZ+S8yxLuH5whoKbYslD
e1t6mKk3fTJk86axB/me+kGaG6OI0pBI6Rwq9MrbZ+3hJNf3g9Ma9S5B3EShZ0zd93mJ2uysI+F2
xtRg2WjbfWyem2rsq/5AKoh3Wax9hDMiT0P7Mmr0cYLFkGeNIoQWNzzx5izq0j90yOjJ0EYzNWKP
xxZ+qWRi3sNo4QFkDmJ88eeCEWoT1TKIe1iI5ZmePz8QkzyfGXUUprs8iZQZB1blPKzN4n8chxHI
4EACvLu1S4YJ8UJcL8NDBVxC71+xdC8QGyHNAfr4RJCRQ3tGVeoBjzLR5WnEk7YhJKI9iF7pGicN
H4zWgFc1SsbeMWJLMVK2SvN+BGAot8BoxLla3eK7F0iDmApz0kCTfPpi+VkPJCqoTGgNkfFuUqjl
dH1p3NWDM8NNomPzdgAmMsSzdsWUReg/THY0vsO9X/6YJ3+66lPkdcweukVtaleu93bUpV+qIQhg
8JrjWG9Jv3bV1uszmyhkWgr1bmnmttpVwgr5VHQKJhdb7KHHeqMU4aDJEpBIFKgKJBWDpp3tpmUZ
20mFXQDAoHVTUV5X5FqLtj40bAA+TXXG3JVkpAW8wdzxWoDbt48GKP9mNw5NySQqzMOvUnnpvCNM
olQXQRW4055sxuU2UQKiVd34WvfShPflmHrnUgjLieEPKZSJ2ZpeWRMUqo1Vgk3fCjJEq7ibpe1u
ATUE4hyPheOd8WHpsaS2s90c0woOx7EbA2HsyqnOr/HYiJkBP3tBZFYVzNTeT9c6biw/ueswX7yH
Z2Bi7ENmvu5se5LfHMNgPQvTwriZWCVTuvtwvLYk2Y7jVuBwZAqlSvM96e+YIh3eyv6AUS/itttu
9t5MbKfik0KK3bZV3XJo4amLeDZLxldp2JblTeAODbkD0aCWwwqg9IeziNI/m9vR+MCd7gUjAkQO
XIKZgttLK19zRkB+bCbMLg8juwXYH3gPd0VY0CQACuWDXgP5cT8lDd+sdGyrb7m1ghZ3jKD8MODz
uBNQmrIYQWNzKZZ8dbZdsiKDkKOrQPK7bpbHpjsY/Q7GEgL7PmzVl9S322ljU0E/gEhYv8BmxOWZ
QY9B6jc5ZQMMSo6XMC1ahk2BR9t2aI0l2CWMHGYIOMgVB12nje1oPdQ9ct6zrHGQtZuoQpO4SODI
gTs3COMGqgFX62eJ8D/qpj+03+W/H7Yf++9om779LmjSf+HXsN3w/owiN6C81eNzP4z04OqXttyw
TDRN2ptPh4FhBLbe/4zbvT+xOdHSQ/MNehxN4n/G7daf6KWYl9DoJppH/6cTMflL4vLHXRVSPxm/
aoG7hgSAA9Y/4fc5j5UGUsql77bCtj/S31n3Udfau2KtjYPXAEX57crc/ioXf1djn3RAfx2PX+7h
gWWsxCbj8fFKO1xVk3E8EntTktiTtd52dmrvp8hu9jRahkOUWJh7HA84VNlWD33IB6UYyC/uWIPO
h1m9UV5XnufViGpotHkxK9n8Pe/sz9+JBo1bpl0BTN9Pej9RRFI0Lpxumwf9J0F89zlzk2ibL0K8
4mh7egdwDzD6MrnRwIafip6lZa4S6f0UZeIASNA/2EUY7KYibD/BAHoN+vm4/anPLGDOxoMDiEG7
Gk7ueG5TVvQ2yEhbF9EL8vst2xm+POSZXrHc9aREood8+b4/c5I00nR7kP6uZ5/6gytc5LJywXQ2
DrJdMHQgliQfvZ7t2xklzo+XD3eii/91kjwiRMoACI4IgXj8mAGeTp0qLwWwIT6gGwnBibqmpA5s
zUY+FMxXMkomy3hLRroVxQkK1LfEk3rfArPluzxDb0RoBbOu2VXt3Aa7xSZWhXY0tre4gEV+L4ne
+5rNaKlE7gE462xiVFGOWeLs5ZN57trxgJBXRgtSj3wfn0ufC6vysk6ASjHDy6bvy0Mt1XpZpwTT
NaPt714+3i/77X+2ej+vHr14lgPaEjwtpzmDq+cPDjuuEoRFIM+ZHurEdYF2jRqOeUNpyfzQUvwQ
aTqq9Og7VH+T30YX5EqNy8Z0yfq8dpdw8uhaFQ1GprDpJuKa/PzcoKBfdjkkq3wjKNK/O7XwHsTo
GvUxBb9zlck6lQAYbVceuqwvz0ty1J1dv1gNpbI9zJvMCzN1yMIw1KHunneFAKeVuwCp93nn9Old
kURTsJGBj5vNDTOEOcgA+Orp6ewbNa7dTScn8zNGApf7ZoGs2ixRn5OPugB2GvCR2ztnaBaKlHbA
MjqZClajcgfxPsLD0+/arkwxDtDM3QsKZebjPTmem7VIhHfmjp3xNaGx9J41DQokD5t4qLpV3gJz
p3khgjw4C4Tp3q2FORe7aU7NM8mOy7vMVV19bNuBCi/MTfGFtO3w3u3BWAIETaN4dhx44eThDW6s
Ro/M+HlOzK+zI+yPbj0b1S02bieIs0UiGpzbkhzjuVESohqUWHQ1zNRQR/i96WEdcnkHenrt864V
BTH1zJIEUeXdnF0xtbbv+7rDN2LkgAY3baSrU6w05bJbCEavt0vlhVfMedWyWTGcBKRxpGF+Nk6d
EcS57ozuXMhXy4Z0hvF+tjuWz4wRSLdh5+x+lLMZYl4ATyW3i+wmb8fIov9Umxb25JwNNQu8iood
ndo22a+Ba2ab3LYknnGIwNddE0quhN0ULkrBeTY3abO67l4CrJ/3xYAscYOWLa12dud4WWxYvp5e
8T6/n/N5SuOQFJE6hso3EtE+t+xCgOY3H6KuW+e4J/vwY4VaNtvwgEMKQpG6ztsoKJ3LoaY23YRm
oT703exSeIYROxJnMeeP87TyFPVRoT4HHR4+0kcHcQtCc/G7TTR04boZUfFke9cV6/UC54RhI3jp
MC5GVR3o34qBLi4+ry0louricUizo9nCXr7tPKFB57m0bu0qSiHtTuCLNknC/nc3Zvl8lc9V+WNa
qVa3Dh3jD5Xvzbf+arJHIUnOQTVLhX1tV82Ii4Inet4vlcPWUa32fDMHlnW/moZAtRza3TGrHYQ9
7KZGFMZzNKHBUnMRz0Pgf5mbqblGMgYZBQiw5TEukDyyaT9K9Llkk34LptFaSckQTb5zemHfWnMb
ujBdCA3ZIdtdRJwFRkdnnpSs45iulK3horxmlxchrFcaSOYPLjx9pWHoPJASy2z9gHPHJrInkmHY
DWNFUuMarHA6vNLx6Sx5lnGRDaEF7M1N0jpG57pimstyL9rYU8O7nnm5e+l7JWFd09iMMjZcX1Xb
oSaZbjumpjHE9UIBv208Y0534Ou8Gf53t3wpHI8NY2+I/Fbb5xBpj3Ie2N1DY9v4Yes/2MZU9pui
hHYZN609Q48TAi0rfY1vozXyY5MsN941Q/l/2DuT5bqRLcv+S40LaegdmAK4HXnZSyKlCUwt+s7R
OfD1taDMqgpeKkWLGtfg2TOLUBh00bgfP2fvtZeHam4FKq3WBXgyt9Wx1fWYWREHg4MLEI2Jdz9N
nzW79Z8ZUsKdNJKsMQJ60skU1i19qWBpK/+n7w2Al7Enz9f07p0kSL3FtIMUnRTv3mxSXIEabp6y
YYQKmI3NxkFazP5clAP4OQ3EvBssrnQfekjfTuiqukDm0qfNR3NYac7lCAd/OMM6fBmoGZrDPPXO
QB5lHkcGvAQnHKwJl+sgFvjHmyPx0a2zuoXdVqtxPzPrAhnsCcAg86z06ZQSpHhX2JlN563Nccgh
Fmdw5EI+LgMjnfNDKmJriEDpWc/mLL0P7YKs5OAs5vjFXxGBnaxh7oqdMWv2y5I2pksztnLkrjKN
TSYM6PtmWCTnfKgqxc9UpP4N32P7BdJn893NEWxGDkE1I+u+mMuo5Gh0DfZPW66pnNI7mK5lsdNd
cBFMihLnx+poEpO01ppfxkKm+JKYit/lQ2fRhahpYoQGhf6NMXrlFKSUOcV+cp3eCsViK+8Xj3Ou
H+ehQCMf09MeoqICBM1LlZg/8jiBfSZ5b3BuVeLjRgD7sqaCzl+qGaoIVTkDg2o4JQxhOaQ+fZQq
n188LymwRdP0ultrCZqcvlzVHOMpA22d6QssS/4pTSUc8urckr1ThUYbO98nzwdHFS98DEFB/9yM
gKGCYJo9RQVTTRUaeqY40mEr02gqKH3RTkg06X3MHX21AB2kBfS01eDtxvlan3N37vUdx4iMhoXY
Eu0msaZr0HeYsw+m3RToylVMbCN8bY2ZXBx/XKhP+1DVHbIlzBblM1vXwPo7O+2upVRMQc3G6ze3
qPt0xxu6PFWjDshYMVgjMc9gZrlf3cZSQdfoNvymofQl/9ZtkGhWBT3UYqi2rmEtslOFsXsNRFWI
bwwNCoudYG5BrdsE+vLGyXWF7mSa58ZNTcwc5fYTqB3lp45zdhplJSaKIMP91TDxWvgok2mz3vXN
+mK5Kyl7ll3qCPQXYf3ilI1KzEzbgugQHaNbMJKE/hkRrJYzmmy874afpGDH6B1+mYyxq8i6WexH
e+UnBENm5ecNwapCM56M76IT+s8tKy8SOmUUvcUp/pVMXiOAKnIC2rtybe4RHPIsbMtChTTTwDxn
3mj9sFZYomW9Nl+qcXFQ7SgsBmthyfuy0MwbrVG5ZMMrPwtXU/dexuwpdAAAM8OF6r3zp7rYV7lk
k9GtdF+IpDnR5CThRTT5HHZWPQ1B0mjjTxKP18+Ok9oftMaer5FpwvTrzE0aWoux/zz3W7O5Qx/K
IAMXz41t1XZ/zFdnfp5h5bchN06/ge1J0LqRe+PzRKn0VY1+b5zSbi0+xPDiWVdNtpuQgSGmObsc
unPniPyF4ISmDekZ9XuzKxiS0gpjnJ1MVLsoKzI+LL0oxyvZCtwWoMS3wdr2Z0K23uVXPFYVpZFh
tUaYTx2k/SGfjCeS4GPgp9WyPneNqzURbbXlNicR2Q1koZAGjrxCPodS5ctHZYPGRxrciA/MdicG
lqp3sY6K1GkgChtJ7+8Zrw4q4uwQfx1NS/7o5774sMnw6ScZI+ZKnQi+j1UKwP8Y99J54aUVHzAH
tlfsc4kAfiwUxlDlVXVEUdj5ka1nriAFmi52JGYgyIFudkO6j0Fjx3g4y8QJ/LTM0iu99JpT1+sq
O2i5RpfIZPTxQuOIDdGttNYKO20FsL+0Zno2U90iK4A5yTdEaC0eWTzG/i7zq/xb5ynkF54E3Bd2
6IM5HFdddm3jci53EtTgoz52rn+0e5OZiqljoBxi/sPQ99P5I/r9/DjSnM2D3s6rz0vjmI826pUf
iB2XD4YYlpU5X6aroNazgiKsFevCEUSPP8flxPyPjaDsAqvUzOSY+XP90KN1zqISswxtXT217rq0
t40w9uJcD/Q5YX2H7Dt/zGqIDMQzAkMmtm3EbYrVmR2/gQRzT2wbhZrb0dEkgoAliZ5k8cMudMq+
FeDFw2LEpuA5YYptZbvogRgnD82z5WT+QYkc8+5UMQ7ZkaPn+VHtt+t9rsXAibAatj/g0bFdN4YZ
Z2Gc9SvN6WQyTl7iukfklT30eM/c2ewkRTjBBzsyXDd4MuM43SOypkYnNqXl4Kp6u6CV1y93mjtP
U7jAldQebMewkJys6Vyxk6zGT3vM6T+R6yKClqEqTuWko7ugqhgdA4lDBVOwuUnnIxxKqEfw9NUO
JQYtGTF242cpxWKF+qRzT2MW05+dhyprskfo7W1erHUEKpc5bENGkbt3pxE1W1JDkCQMql5kOJhF
zbsk4+YrZqEyZtJRxFNoyNbLQwOlQBmWMhU3edcX1l5MSrEOuGQCSKGrBV2PVAXH8dLCNLvo+oON
YAR8ML1wKwSORKOnJIfYjuauG26EtawjMwPJNlr0OMUs9ntqc/50EEtnjrFuW9NPN7ERQySVY9Cj
NSoeoQJ0dcyLzBj2fL0DZVpbdlf0+9UHBO3z2ZNNYQWKgp/I7Zbx3QS/79TVE+9bXLb2I8LB+YqZ
tvE8GXrHMYEvk6nT0KkvMe5oAhc9vduvHeUgPZYWI7LTAZmH5SeqXavZ6iEWZPsEQMzFhwXp5oQO
xTOaEOQ7CluDjlMfOhVLDmZ4XPqhnk/qEcYKC9ua2cY9JHHn52AMVPhdnOaBxFH8y7eG/nuRJp66
zfu1/UwGxkg5KPIkPVhxRo5j0zVt9cCk2HoZJTD10LNTm2A13xjqMJM4XwIGZXw4SaOPxS7dtCzo
yHK9i2Im4s+YO211bUpFy67PlXWLosQpQ93KWYhLoXXHVS4c6RRvvRsAPLFjzErFgqIHn/V+Jias
CH2ixBSN/UV+Au3uTxHPnqmHNJYiZFw4Yc9HzgvBnPQtkBvbKAniGz+89tOz3ycNvBWCZSkqPdbj
YDaa+kOByduLKqJXvjOS929UXg/ngczbKeg66ZJvmbflZ9rk6gFFpfaTbQEkQzrrunaypgLt9lxN
YOYbCtebNdmWFJgNs7GjTPKZ/BbMRwNOnt7B7ET/2Rd12R/1pc5Og9WrH76/WER1LHJ0ox71YkKc
hEFfAX1r8s0eYf0lTVPXIdmZTANU5zE3nkpjLnYiXrmhnaEJzstbuIFdDOhk+Dsl1p4N0dcZeZJS
sR9wYhxTuwNOAOq1+LryETtIycbqXGoJdztNp+zWtCf7Vy4X+2efmfLay4SYjtRuHObU7GefzFU4
H806Yblw4yqOwzat87uFWoH0Bwg1fYjYMz3JIWuIg81d+5dNsM0aWX3LF0FoWYPzkXOvdlhqx1bo
NtCNRlMv9SuaFcxtZZOsiKKMiipSFflyAj2H7CrpXd3ZT3nXqhBqUF4e2GRLaIubmpUDJOOrHRxS
mFx2NvALE2ikoZ5NHJyZXWcr1Vz7fTDTvMPglcy3hVWsX9QwDOc+W7Qvnaq0L6VOmzu0VUM0ULr4
NcKDrrMoENhEh1CbW9ldFfm4JHsOj+1XWQ+x2JaCxQzboQHePbZV4t3aRq0/1VkuFtBgc0vfoZL6
j0F5NiEfOjE3oW2s8gkPragOzjDbLz1fMXKBobN/LhmUow4HPEn2pZ3mnKYSlxl3bjhMsAl6ogvT
cQIJEKxp1yjbOEU2ReN9xKdV+YcMuU0TWcA66NPwGRQB7bmSl9NepuI0W5PHSLeAnSAnMEGWxDAT
Mk6CDjrUo/WNAAWcR2Zj9/VJMCOa8I7J/Kov6i1GRTZoXeumFLT7Y6Wj6wVS4u/FTOMNXEE+HMZy
G96NuYtoXlZ6d0sXOdVoewIWOHTD2n+KRS/vuszq+hDOG47XpXRre4/zUzRhDQfyR4aEjjeFYi8H
caSPD9WaaGnkMuR8AfK1ZYHMoCxODO3oAcYNwcE7fWyL7grbDqVkYEvOl4HTG8gjFzabOeLfesPd
nDfOt8yQxLG0RNGzGdZj/mymQ+0zsLCliNwqJgIlSRat4T3UsPQC0l1/zUuON5vSvie7IKu+scWp
c28gmYu2xiTsYX12iI7r8tjByxA7O8zJbh3ZQ1P5pBMYMZ4F147vO1lS2TB69borein5NQeKpQ80
eE+MK3vbXc9ats5WuEz0FOBDtYhQ/NbPKO/V5BvFk+K31ft51JirTgKP22C5HI4sb7TDxJrSeecu
5vSN/XeEsCHM9EYVceKcqiYX9SlvkIwGFvR2Z5cCsy3C3C2Tu7Ihtuh/AsAw9BqVbNjRS7xvp259
nEnxuf2fdVwsq1uB/rHL2iwjnU37KEt6JPt3Wse0oi8ax7wQFiMG5PumeennczvZx+vcdEwUNJtm
wVifNc0aI2ZK9jnrIWQ5vclIN5b+Ica8/I5w7QI1/Ltx7aFpRqKEgG3ztr5uldtdNY8x6VbkMAyl
ohBY5mDO0UVIu8t3ulbGeKK7bF/SGo6yWqEj6f3lnVnH1o+/vAmeAf0J4Rjk6svQZc3x+sZKHHjm
ajSvsAsa9KotDAWOqv+VS+s/fy8VMl4mQX/YtC+U3uaIklTarHDEYXnXSDMQY6Vj+45IcRuWvPlB
PnNCPADMqC5xHr2T9kBFKfetxFh3AF20p7op5DtzsLdXoRr1OVQAhd8mVBdjDs+aYjTMVDodkJJ9
TcgePwt4vvWvH4/n8FwQ/aAhBBpxMYGs0zK25nRoQsUfOnbbD2kS/ObVsGTvXOoPozYKF8tx6JIB
1/kN9vqHiW7BP6fijilUq7vEHcK/IWgPe4EhoA+k8Hx2o5D/5WZ/hQ/754h1m99dPC2BTF7HOsN8
+I2f16rmtEXg29Hs5iQ3TlTpZA25B+nU37rYIHMe6UAYF+8qaS8ki/85NrIQcbqWya6Py+H114fk
Yest8vVZkzkbQVISBhFUsh1OJKA8G61unTV0dTeGS7yvbOV43TCjAaixem20asl/CRL+2zvx2/N1
eSs8HEJ8hQ6EyksNpdNXTG8kt0IkJPr0SmSYZ1UVkpwWB9hBf47TPJ0rzQKIuuYFMQnDdJpsWRLX
gVavSDnObVT5a3B93Te9W+NHzIk0EqzafWflfLto4AEgYpjlc/uUL929DuWz0FOwHg6Hl2uNHJ+T
WSK5k13fvSMt/cOHJsgh4Pm4uHgxWb1+TL5BnHFfUa6zLVoBPvr8SEPxvVju30PCVzcfXYNBZUqY
D0xYBL6vLwOdWDNLoBshsdNApVraxGyt3jeFZnFXbN6DLcs8qlNn3eFfpfZoGxowmPhu/74pvfkK
wf6Y+LiZeNuss9bFB58Id4vz3TgmE6lR3rR9j3XtXGPwQsGXETZlJb7xzpr55ivkohY8BNyllmAE
eGEyEjNVSiZZzertJEuSKMFK2DVDe8DS1Ztucpj0wYvKjAnH33/un248lFSUC47YcHvexe+Frmdh
sOD3IrcUpBfFfkieCqE6WmWepbaRlkFz3+auNK/HqaGEzwWzUewc/3b54x7wjunIJ1j7jEvEqDHG
2lBw7ApJvOrJZGvOFRbuIO0Z4iX0Lq5W3ZPvDMvf3vcN70Sdj6ACDPkltx51m47dgRYdi1x7IPui
C0l7cK7qPIEuJZqeA7a1ovBK6nee+B/uO4jITUIDdxvAxmW8xRBrDCJTl2gmV9DzYuG7ppPDwbtO
sk8K8Hi0FMTkDVqR7jJXyl0y2hVyWPO9WN83awkbHAEbaISQF6E4uvjyVO4Vlay8hucsk4DwNdSJ
E/V6jkPjnYrrzVrCpTAJ6FyFJdZ5YxCdu8mExNaEMHoKqF1wdhzrX+Zxs7GwNm6fE3ZQzJOUIK+X
kgXZoD2quaaw1eXBzKrsUWmd+87r+va2uaxYrFWYbH9TyV9fZTBA+yZrX4dtyykSTF9xSO0COcOE
HODv3+jbJQkhB7sSpjm0/ai4Xl8KQtGUjhaX0mSqj7sZesN+yHArIy6c0DMS7xCWSV+8Y9R7+3FQ
wlEtwhF1WAsvDW1ZJ7Uetl8T9kIr9gRdWdcgaOvzZMzLuR9MPagAnAbu8N5q+PY12S5M5ShMRG3m
JT/aKGc99oaxCYWp1IfSVynBGvp7MTt/ugp8aupHsj10fuTru+rEmx69hd1kV6Z3UzfiReVa+45j
5Y8XwYHIr0C3ZQrr9UWmcQMLjCWNOquwjzPOhPtpbd4NKvnDy4iPHRYP/g9fsH++vsxoKTlVdVzz
qEb71iLtaz9RPp9pJZFIzcA7AD2g793eTh/g5OTh2o+kjJpObgLkyutj5ZjZtdcr7WPjTN7Xv7+/
F5Ce318khYFjmiAHbN0U25v2j8oW7EBmxvT8wrZyfqE07z6j5H9057W5JrQwvyJNrAlJsqHZL2Yx
3uC+qncGubK3xK9scFrFcNDI5+e//73+9IKDIMLPvcH+oBi9/mtJf8Q4DlMsrFqj2icNsQ/9ZCSR
X7nF1QoJlJzSam8s/o+/X/cPT8veXolNssk0z9v+/T9uB402zwRGxDLo0mGZYo8WScxkcdZxxf79
Um/PuLwRoFM3C45uk/NwccZlhjlpKxkAYUeA3m5q8fSCkrR2VYlKalgI2JuSzL8l0UTcOv5awQte
tXeqVXN7y18Xd3Bxfqc4oSQU6MRe/2BSpWgoDQy/J9uMQ0SY5q6k8AiE3ku6t0t+MhblXwGLqL76
wNo+FiaRo8KtkhMZ0O2vspf9zhOpeV/JEjWFSYzqU7owpUktWseR0RqoVgZbPCs81XtDxhKTb6e/
p0f9wwtDDAUwkI1yYluXD66iJpvjdqx5cIn67CSZ9wjjp9o5g1M/riLWng1kBDcats53toDtMV3c
QUwc23EXPaSDTef1HUxtfWh1hgYhbszx2+zF+kFHB/tIGaE/dov/3qfxh3UL+oVL2MYG7qE0fX29
GmWRqadmFZboCR+psse7pbatd4rPP3wIgvsJj9GBSgzq4PVV2GEgdxEqGNZp1z3ptdWxYiXZnVe0
xju9jwvr5O81iP0E6g77KCTu34a1f3x0anBsVhgJS3ow0pD0AZwA7TJeG+Q9h+mQIEuZdYO5tc63
kpntQc7VJyOLz5zD42tz6t5ZfN7eYSRSOvX2Zk7f+AKvfzsDpKQYp6oKbc3IDzYsPmQ8VfLOp/f2
vaFmQLlLh4RlgHLl9VV8k/RRS5MoH0uVPdeSjuUk/RnckKXdNjXDgb+vN2+fKNfDb89CY6FDNy+W
VFsrSJsxuR5o5mzfw5rYM2yO92nT6//65eFSAN/Y70yIQ5ei3YypXwlbrQzFOMoTeJw6JAVLnZyM
0eHff9UfntVWIqOu3w5pFOsXd7FAtCFItmIGkzV7yJz2AdOH9s5V/visfBBRnADdzbH6+iqekeqF
mvlBMRoaHpMjr2vmHOGgbBQobvHvGBPbF8Gd+8f1LrYhoWAaebLjV4FlfupcbwoQl+f7VFXvNRH+
9FpY7HVstFhFhXuxnEi/j2fN4KclrfSwkwkj7Al6vtbG5D2P9J8uxUYHiIrynwHkdpf/8Z0n5tyq
DTeOKmiwT9NQxLjxKuO20Qct+vtr8Zui83pVRhJPzwyDHZMTmHSvr1U5NeKoAdkczjrjW+c2nNPt
3Ltv8Urne6Lq3XCs7JHtbEXJ1ctlvzWz7l04pWHutF0V1F1M3BJ6c8b/Q9tBh5DGO5/k25d3+0vy
UhmotAHVXSw0+kDd2G7OM1cVbaQM4qsSxqjvLDRvb7tnUki7G9OR4/TloYvBNK2jSRCzgdTwkMZV
eeogKER24XTvXOrtcQjzC9RHCmre4Ddm6yYb3RI3QokEaa3JPYIL+kl5KGwWOBs1YFpBMuzkLe9V
sW+/T4/GFD/R4f8N3b94iWMf1DREEXQXy+zGQZ1gJ+Raw3Ey4mtufPPIw++veNXXW3MCiroUojmk
aZ/sWkHLKsyJS/io8MfrziQ+GB2U9r+/kG8fAq0Yl1oLaAy1wuWuTZa2avUBbZ00vfFJ05PmZiTX
O0wT7b2G3duHAFePzQsLCgswp+zXrz6xzzrt6qwIS833v5g4doMJbZbCTWdrUSwkY+QlfW9Y8vZd
3kidvM+gmITO0OT1VfMWOULX0i9pOrv/SDL98ujJ1ZXvrMTbX/71d011ZwF50gVvGrD115dpndhp
vELRiWOseLUqUi+skekeempPbcps1DLT7M0nMMRu4JdIwf7+IP/wOznwA7sj8kvnFLz9+38sYkW/
Gr5ZkQlNLe3v/GbMYQCp5OnvV/nD60I5uQWeUlJ6v11j/7wKCyVa637IGe9a0yO5kg+0Z6sXp2S/
+fuV/vR7NmqGgZeHndq9WCiXLtGyWSM+qND9eB+31fRN6H774e9XuSDJbzsa7Su6qDQRafyYG8T2
nz9obVpMOuWYh0qT4y43B6QBxeCpSCxxHmWFn+xAIC+RbQ6oKspl3IE5+Q7jKN7TXzV3SMGQyOcL
kGma3f8PLxWv1XYKA7XECeLiLweikMqrR6iUpf1djzo4rAum9xwZSpQoJpoo043rfeuWqMvp175z
/TfPgPvCW8PSTLoJT+Ji+WKFlPFIwHRAEGjxkWTy4kb08XtxVG/P+tTXG9mXZ0E7marz9c8stLns
2ZXTUEext9AdAnaYzzF69BoEa+AWhXf0c6zOiYEUe1el61fbSKdDgep8p2UjqYJaKT6maA2i36/H
/3ec/o+NevffO04DNJ9f5Wu+8/Zf/B++M6MkkiZZ8KjNwan9b8epaf4HXVrD9pHkwHX53a79L4i+
bQOFpk9P6xq/nGnZvGxIq7Y0I9v4D2KRaENtwEy+Qo6q/8JwytiN9+X/rsUgXpjBYKrk78iFiAq8
eG1tOJBM6ac5nOGE3GFsNiNH4ywXIrrTD1DfFdrGfvBAhqOrILcF/WoMX2KsjCjT+/zZ9TrXoPPh
FLcSeSD+ITSPdZStlUEVhnHhxbC1zMKS38A2gqBv0vXnH4uwUI7ZIFFU0j+1Zdw9rlbt+5GfJQjz
Y681UYSlhvcwkninBYZiToOOsFlGSA1k0IaWnxg/sOMlX/PKUZ/ydInPQ7xyWVJHqUslrWMd4U2J
b6qIf5oG1o2xSFpaHwVcUTnXzxwQ90BW7jCd36XO8KKtwDBmnFROei5QxcFaiLZuXzyNoYOz3iSa
MjarXdqqI6GGgdkbR/5cFhW5Ne1K4kVOKDSJzCEzEaCHr1vfHPOT9On6EZ1j3uSeRJIKtCSWNFzc
Y6+3X7tB3JKQGtVefo0t6yOnlIfFg+Si5cNuNfgvR7hPDGR3fY0tQ3mhrmZclE2HcaHpdpAYpcRr
oiOuIyV4t9or5hYthDaGONZ6SUSzX+rqNHh+a+y1rg0Gbz2qzMZN5i4wsAztJ6UX/HtVfcoSpG2F
fMjc5hsJiSJw25movbI+tR4BKGV1apHDesUHe+322Qh4BhXlQ7/q+6EsT047PdgYM7m9L9L9hHw4
aLTPiYd0rm+u9NWMSmvGD+DeIDrhJqlg9RsUKDBbXrwulnun77uAdJ6nVDxm6fKR0XVIIOohqaHr
EBsZlU2ak8sz7tsCyLNbg10r6JGvxS5z2is9nnBQdeZ1Q8+rWux7O/Z3GJjRVWa7BohBac6AS9xH
CHDXYkZnnlmwH/yRO5eB4tKQUjdelIn5bFFpOsauzZ39mn/Sy5KzxUTqnOBXmx/HpL3uB/uQ+KX1
OGhfXKIlsCGmh6L7Lr35jiN8kMSgxHhqmejv+4SIJ+k85qr+NdoSMUr/yRZlYPdsTh5xLEIrd4bd
3tUbXYpYihzVKnlhJ7vyN7erdSrVLWbhgK7nozfgkhjxDMaPHPvCoq+TM1yNe3/S2Xhm2ZEkROBs
XB63Q61TrQadwHZn6tqVG2fdZ9lRti5W0KsYa0mB7JM/ZmoiDZZ4vKvQybN3n7G5fCirSY90L79L
sulg4jhZtCSSNRkFk623JEGjstpVM6w9A4FWX9LNzbJrh+PXPHb9LpZIyqamjtxSnEiLOhrZdGMS
+GR4ygOJ4t3O6L5pkN4UsXHU2/Iq3cxcM/460SpUj0XU6PQxXbTmgb74gc7czJ+L23hJT+akHZXr
/FJ5HyES3hNqBK6hOum4/BA130Kw6u4KbfDvrVUFDayGqbpSBlgQ0zSjaUmfCncVcCnaB6K04drF
M1i3WT+St4h5rvzpyg6PXhyaSNIGqhp/IeYy0YrPiy7tQI45MfFLGeWuvjlvCTJe4mNKMNKKyNho
q40es5+L9lAnWILGOSp9+24mHmNIzcgk60KVMjAyat8RnFgguuIpN9ynijl0Fpsf0W8jC5GHMuan
e8mVMKpj7vSQizjWWr2RXVuyvldVcruo9cZq0rM+qp3SkLx3Zkib9ZSiEept+2hiNkkLFweqNd1U
CQvDaBBmWP6iuRNpGvwqbzgaWBYK1NtG9eBksg5kt2IUbtKXpZyv7Xi5M/vuCh9W6CMylIZ+7RHV
3jicsO38lAD10xc4HrIfqixc0D96wxLVpY4Kf6K417sh8JALrhJjGSDlISAiJnBdeaOXJu95diU0
40Y3uitL+lUoip8SmNVzC8eXlTvZm30f+b11jvX8C3okYLTpqaKC6+z1SU+GG2xCIVUZZk8Coqz5
apkaXid0uzYJJqXtQlmSD3pp/Vo9+kuLU0Vsa+q4uNZdjzFL9d7Oc9SzKFD5VTgI+nQ+i9E9WTos
GuyUYYMimSeQhb3vHRgtXw1ifIBCdd6WI4Uo2yk686Tsnxrz/QldKbLAH6rvEEVmkcjuHV1N+wVL
XJajMoRBjQ400Fbtl4pvhkpd2as4jl5+zi3mMVMjCdDisVvqdtZTRk1VcYdr64sJUixfAUBBCbwn
VxO/9YhdeH3M2hfObYoAF3W0mydPOnvUxegh9ZsOgFxEHcokxEds710J1eCe8lSDvDubO5Y9McwT
4/gmbpDVusNLOg/tswk7rD7OeLzWwJgt/8Eq0V/DOMHMEPquIX9I35Kf1OqXz3o7EPgdT45zryZO
jshNCRCFVNU/EwfhfFtqLk0iCxJ3Ms/7+uwgYU8DsrH4GtG1YomK6+FTO0tDC8p5QbHcp6b/cfGr
yQirSmAoiMHwfPOlgBGAb7uMBPLKs9WQTR/kBIU1u7RLfLSEbp6S+dn68xnlNglzSunFz94W0LZN
DmTnHjeqHpZY5ZtwAkPGRAbTXXpuUNX+hLo7fxeW1NPbbRaofdkA5GYItmk6dLjDV0TRWjuiILTL
bi9Q8Hp4xxPDjuqlwAXO/2J5rfrFehncTcFGhfQ7dh2d6KI4jAbgoWrOS/NUNeeyGvPsVOi125+a
QRTejVFjz6qdtTAeIEiNVEFF1jeh6SK6xjjQzypYkO9rR0tLEuO85h5I9lkN1ZY4I8FIUtbr8S2w
tQZUndShZinMu3GkoZdlNRjmntAvY1rcAAWEQyHmie1jL1ptDNM11qtQqzJd22GAXqoPPLsMA0eT
zUcxrbDLC8J3TERKcemdpzyfs1AZlXB3k4FF4nZWaN55y1q3DgdvGPqDIOwovmuJgnZfoIENJSQi
D9u1ww4+7fppUzq3kzE09wXDqYR8PCfTb1plpawiw2YTctO+funyRg2EuXX9Zk7QbPZhSCkKXW8B
/WfNGvTRS03tGPR6Q41TjpruRHA+FuTYjP7XI2QTxXgOezm2l2Zqs0BW+P0jvh993s+rv/6CZu5W
d7Onr8mRhw/Xj2OePZ9WA/t6qJj0XmlicsY7TOrWxxgrWhcUWJA4Uba1y16L7R2GWBEv7i6xY74Y
d3MenIaYVnqw1LHoDh102PRzWTnERoEaJdwMmzUeBc1jOBtgra/veWfX9iqGI6nvndhurgZP+kTN
dc1S71yvH9pra13yZ2yr7bxb2Vzk0VlN+YztZjrHHab3wPRx2VXAk/DA4AWxA5Fwl/fL1KN4WdUw
XbdIgHMa4S7fZU9LS4WDhPxw0nym6aFW4PAPKlIlCCjUCvuLxNif7PJkApyr64v0iTBSkMLyyb0e
VYu+e9YK9zzzYeaRHqfxGHCosKdAMwgQjtZJ2bjITfKOaPRouOodIrbYyil7+ScVJLuoU2JQe8ub
TeT1qUSDiIoWL0LvW/2XZcS0HPgt5DUqjBznvZejmYzYfAwbC+JCiTO5WUqqn5U2W8GAkZz72Ql0
PeXa/Kj6bvrGGB9yfjfCZWUHjQE8+GP7s+8SQCQT5/olJDUyHgmMoFFsmE8dhPudQaoXzCYc8E+F
Y/GU0rKsjijzwedKizppTeb52baxKgQmtsLVIGkw6vPZ/Oa0DV5UgOFo5tvZyK4wkfTXsCz7cuei
JigPVQMC4oCEWntYzGrN9lPSJJ8d8SnhDQlTets/hmycnFsnzcaHYpLob82kpKry3MT/bscisyl+
h+VuWbShAlYwm59yFuc4KHPB7qyVZKoH3GD3SbS29d2CoJGF5uwMY4TMvv3uQW4gUKGTjXWoYqeE
cK7HFuUIaSw4PhUU3kpVw8uiay2yezqzPg06w/3etJ71y4ln64ctEvKUtU5ZX8zZcvIdg2JvjFia
cQmigp5Z9XQDcVXpegYYAewqgdVO5rIn3KegXF8bYtYgdgiKBHDLFTVpIx6b3lZG4K9F/1319Qj5
cR55fEMHlSggzJGHZLmbslX3OSdZ5kLmCJatYBBl+WjJrmMUiQJKBjhFNw28WJnG9QI9RNAteTGG
JqCJMupr1bElr4Z9NbXW4gVO3SRu2HkFQAakR1noTrFG39Vquoc0ziAfJmOefulc6f8wtBb6F7e6
xSGxeHIO8XZNEjYpZvs9Dk71iAsGa+TgjV+1ZcZ5Q075ku1GFGhGwCkwFbs0jZsTylg5BSsEtSSC
tiIVa+TGmxcwINkNrX61dys0NbirtZGCNsZQc9f+L/bOY0lyZVuu/8I5aNBiigRSq1JdYgKragEg
IAIqoL6eK9/lgOSAZpxzes89p7sqE4gdvt2XS9dRm961NDCKVYebD5dIbv9H2Pr/us5/MxGe/y+6
DiCxTvX/K0ns8S/8R9ahipo1G5rNY1WCgPKoOfwPSMy0/jubdmT7B9sJP46F4PM/ZR3H5R8h7Hh0
rDw6qh8cq/8p6zjIOi6Kv+f6/9GJ/p9kHQohrP9d19FtB9fcwxPFRhC8l/N/7P7BZacF9wgSNIlZ
2HHelRg35tbblYpZM4XBHa6ut+MkNkBWaP7BIboyMg+Cx2T1e2rL3NvVdv3V6tz7jGAF9SIdliww
CIIVTAfNYF2Edw/CXa8/1aCG9rgcyxcmeS8uJ3sNeRKO2GKc0Bea4pjpPO4nzL8MX1rkLGl/9GvA
pOOQ/msk1MtaUedli8w5uAahkcDaBqVYt8uQk3z2h2aFtWMo5iCnepp57e7Hqvls7P4pTQRNvsSz
oiTtb3W5/nKKyY4IS+pnLzHFPrXSHp1n2NZT95kbXntvC9EfMGSST/JqLr5Tz4rJ/yodLhPS1+NU
ev9UQCTXGXX5xxFgbanHeimJN0EnCi6QGvnrZ8unx4/c2Mb3IInycjs4TUbyIZxygmYyVldT5tqm
1jN1mgtlEULysmyL/Urt5JSACuislXE6M122xK34ZQDWfuC+5Z/F1h5RgQlqoGN7O39cz0ZDcAuN
QpHDMmT8qA87djrYF1qPlldCOMsxZR1xqCpNQWydgoPmKqcLa29sNko2yFlZPb+1hf0nAAh0Grxe
boOuc48rLON9sgbfjrbe6h6siUX58nYEJ84tpWhvWU2ziDY7HPQOazV3lbibjO4+E4y8aJ78aqQV
LIDwy+CwtHKIsp5mmTnxgn2+qoNVMhEkGjLLyDAZod04AAvgubVDfso74wvYmkYQN4/wonErXsl4
LhM8Bi3TXpdUDHcBuf/L0MsVGlFb7rOpTU4k9xoCyAlIVehWO31wvxkHmOlyVpXaOS2NiDE9KgpS
YsxvW6fpzxPMkNZwzxmNm2ldvbsag07zWcI4D0d73YuOYs4HwI5267CtMlhUbUeRsY3iYQe3qs4B
I1AHsk8gZcW6U9a3es4VNF/V0QaEvTTgibP7X8MMkelBaCCJyTXr9MBHvjZqPVBSs+y4KGCnaJJT
13WCwhOD2EWLoECb2thN/PZgIPit7e/7OvdvvZVav4XGV48SOAFERvWxratma3MnMcjBslGRpjac
DX22kK1auw2DrvViadDkXj0uzMO0sTRIG7mYwU721phfoMe7T+XAhYjvhftnKpZrUA2xEj3gTkty
fdeMqPHBWeoOozJEVDcu3bV6syXHbCXT7mNoUnGvmgbNznSWI2oHqfox6zaTpeYdeoInQiZ9PVyd
Yb7bTn72elO9rGlqhi6JwD4OevFhJj2RDzHsoQEcS/YeFNwsyc4mfgRXxWd3P1L/fVQPIa+gDNoq
p2mXpTPMOC7/uMfFcLS8b89tvdM4tvrey9EgzaWbLx2XKL5Knk+u0m7qSBkdlH131Z5y6J2APClh
9zOz3mTTTClp7r65PNNrn1HIbPq7oKiSQzp6MYZqhU4SPLvcnuDue9qmCpz6v0Ax24U9za4Wc0qo
TmOTyJbr2CZs4cjNGs5VNon2bGa8BzLhJHdJuaxn8tQ7OKG4v2lXkQX/GjC5VZPmmzEvvpzOtS4M
zSHtKO5F9yaKPT2utYIr9lnzE9R0DS5MqM+Az+1RqdsIbuUsnHrYZ3OOD7CtrmKg/ZNWgfaa+U75
ZniQZTQDVMKcDORstWY6doHXwPq2mp2FonReWZjudE6OhgnMLuIRMrcXAoSHZFTa5KGtgJj04iHj
12DRQrsby22Z9N89bBVzqtihGrcqACaxKAJV62vBGz/tvCNb81hA/QYFHtvK4zBaHv2pGzEsTJcZ
9m7Ch8rtf7DtoEFSMB/k5yQlL2WbNP/4d272RweKRzsqHkb5VBV+F7fMvLvG4BXOhBxag/qEhHAb
xvfJzl6cMoAsvTzZqht+A1kGyezTK5/ws81BeUcTR9WYMYfVIJ8KCFzK/qOL5iCMH1CPlwVHSehk
A8oh9Kbsycss/RZIaZ2blVC2XkoctZbJDX2ZK1BksywPC2/c1yb1/0gm5mjQnbekmaed0wZMhA55
9rCezHlH9fV4Gg3uMwKkUTzo2T++XCztHPHYvbRNftU0vYpNAF8hECpoPzw82rsNhicSLBlvRslg
neLHmvrZYbhvjdNSDxczS7jwGf2U7ktY3xezXRjnMdfgF1mmDNGh9Z8b6affmlsYv1w/5/xpuUzt
7I5LP3wJL7/MllEcgzppLyvrzo9BWPt5WKyfzGNBkPbC/ekKK0PvzPjSBBMHvzWTle8H09lz2vA+
BtXBOqfTqA2vy/Z14l5+XdCfUdoEL4qs4H4WuG69K/Aa8HV7/G+umf6VGAKBEbuHTgV0eQ5+5t4L
4UDyok+pAhMW8io4Zvg3P6XqKYtL53y/ZEC0XXrvn7qOFt8eIEQxaOvvdZ1R130TP+IMwe2cAUn8
mnjZb6Xlv0j0Y7gkw09Sp3ACa8jzFQFwsGSrcUAQRtqRFMVoVMT80O8WXPhifUkHUDofUdoyDT32
PHkJ3KZz/OesUt61xOjAomx191ApromffVaJORzoFv6snWpfMvDzLCg9pCHRIexV6K9w9fUD1ZHl
XqFeUNU8y/eqkg7S/RrwoWftRZtGEDElqJrDqib/PGd6EGsNh1hDOn/LfWwI+QbhgKmH9ZzKqttN
K80VyoWKFXCVGooUC7JSE20zATszAdsDa1S3H6j3fHcDJyzgsXFBZA5avnPAOZ/sp7qt3fjzEfg9
ErHfoxT2WZBGwurTvQocMH6W/1QMHku0nmCGckBDNUGwkpKr8x3AlOpXBaFl4wycWeNU+XE+dnTz
tHiX0CmQxY5Ma92lTxFRWqbDaLKdizZgUF+H7A2XW0Tn4ksrq682G1/K4gHS8rbDMN5L7D5z5ib3
1EjyAx+iE2I0ge5sVHqc6cvruhbOu5qdTbXkyy4gjf3bb1PkMEfVcLOz8S57/+YuwNdE4fjFpsqH
H7EmE7KZobEHpZYldhq/3pRZeh/ggb0jOTlvFjDRG4EG7t6GBRQKJ1DYgUZ8LfktnoOUXufc0dtQ
jl4RKW5t1HxP4DUcaH1c2bRooL3tT5H4+qn1ta212qipGQF5kVS/U7Tr4bFocIJm6xXTtQvMKCAX
6bqPBRgYGp8vqdM0z968HsjBfMg0PbgKHBQ73bh3fbQL+2gK/yN/MFwc/LWOfp08h1FuTne6O1o8
mUy6UDZZb6iAQgA57qnnRC+A9riC4Rlb9TSplUmt6o8of0dj0SM/mRJWoOx/1lU9+/SxFU657SeN
br3fuqK3K9NPsGaAD1pZ91Vp/peSyYGuBj55X76NfvUPDB4kJNg5NU9rPflXeK4TGQntUo/zzvKH
Iy7mOJMpepZ8EZQ6GGysNw2qjkzM53RKq7/jVFJpNXvzEQHHAaOm9HjNXHHqtUxe+2kB3vTo18qT
JhwFOpeWeoxGXtZftNTN4ai4Ny/VP7WeoxfgNuE/2+TT4l3HXykv98SO3+uc5Vlv8BZb8dRzFiN5
GpJW2Vant2m5l/MDyVUevCaPa70OQqqXUna/tGV6g2/tERaNewOsYl97TXGf12yr0umqTc656N3H
yzHVhyes0td0nqEkTbSNJdDk+SLVNMUbVvpcVZP+PS0draqFgKSgq78wH9q4nuHT9FmqIqNTbMYT
b7otRbDEAW0+hJQc61ZVZFN89TSXA9unRhjfcOCaLcNT9lfkuRfyvhE/kPiuM+icAwDLR33lu16L
+g3VdjvZgo1qtjNqtoeUPHEqPDhCxsRCppmvcOf/uJRYxJbVDdd65Si1QEMheVLU3jnu38yQzFqj
DDZ6wwKitbzLQmMlYkXTOieHiMoxr+XfRNFfsC6LeQms9K0Hi5Kjc25y1f8IvEHHisKo2GBbsMuN
4mIOIiW04AP+QL0WkGNs+p0T8hhxudA85et6f3JGdm2jjzxv5YiiyjM3WFSz29x728mrWK9x7lX7
pbP3MF8vrrdOLwsrIdcHeunV7ZN0spcszT68cri4HTvIJM1/nIwMTwrbc9KCvSbkkfMtCzWdjnW0
VvvijwwMvI/yU2alMHn7wY30isXWLMpz0jO1wUJbd/Zo8P4TvvWedLQzVLZ0v+vWGj4724gsdpyr
pUViDDzu4UPMVh+in/OrwrK04eaztydrD3F4U6su2HccQLvS4ameAuRVup9O1J+8jW2rHWd/eQIn
/YPUX8c6JSo7d2y+R5xB+JL++k7xPUxsQVDXvde8MJGXHUbonhYdKwmo1lLsJNlHzmcdsynLmfJO
xzObGUwA+Ln2hvY9VkBetXHrTLa7x8N/BPNydxC/v4d5hMZmivKAZM4kC2iP35zjhs46Fvt8cqxX
KNhJaDidv3Wt4cSmkC+XhxTcNgYdhpb5W+XdwfLa6kT1DcDitZxjiE9qI2rFrdrsXgLId7FDD2Io
Ifb5UxLs/dF39xRRPBxeAVKiMHi5Buvd0qo3+FJwu+3mki/eGPHzHK28/aVsBNBOG7s9GgWL9px7
3Gml0zx+2N/oNlpZSRs8niHrLcEiU68YlCv7jSRH+eb1Rs/8ZWqHATjPu116MDU8h5aofvSQHiue
biDaD/EabpQ9Zga8mpJLaWmwbQHIkt3zBidaC3uLzSIzB9GW8Sw55/8GSyX28E4fhRv5cq4c962l
F21vmWVFHZzRvRaaa1L4k9d/u8pyjyMAqq2Hez1aTIxmIGKzKICiF1nU6vDSsYqtdOvig67m4LOx
KvVNdAwbRe78FabSD8UDe7RKr91qgqshsdJ0m1U+tWaZLve9XamdN3PsQL/CWgGumVo1q4jXal1/
CqiTu1ZzCbOyh4DsVWrNMx/NiAsggDiaoMbqNEaNG6VaLdTr0XvBF9SGwiUjBzsG24Tl5V3UaXO1
H8bZ2y5qrvlkoJZBjFB3a2ybOxdw/yxRqlF5B+80a+y4aKYoNzTYIIMIFGI0aiYQCRRJyxoosSs2
8AdR5ODnmv46+kZ+SUozQTjxiosw82ipDPYHCVZiiJ9+xh9ZjR9Ud4znYaZdytalflh05yUv213j
+v+cQfpbAHF0Hs2QMUOaW6aTqs0bK1IO7HGa7XjwBMQCfRm4Mbfr9GN7bbNjhKHpxtCzvdcZ4lll
QCr16pLijbjqZePHliz4YqbevJvkgJUp6RI41oLjH6QUGfWCJQE3+7kvX+hk+QFkuZJkbtOXsrdg
gi3486MgTT4N7dE5jKVmikyu1Y/rPH/1jKqaqpZI2muP6DInk3ddbMkGoUg/zdxPGLe9kYBim18C
DfE9JYKKXA5Z8jNR8LRSdxh5QTX82uz8064aCLuJ/pM4iwxNfjsn5k2kM3vNv4emfMmS5VObunOQ
JAYy0VhFxJH7MHWXI9jMNdJ7z2IUHQ1WmW26HpfK9/ajJ/R3aoutIETuxx3QQWM7tFOZgn33gf4l
gjJYA3BjNC+IFsOo+4D6VPlukeYmZ1MZ/MaM9dTx3T5R45PfitSen3ORWe9+qd+6lgJ53nIJ7+WW
tgNe07obDSkoZM1p2Io3iXme9HXkS7guV8croHhRivAkZVthWcLQaaeatc0CkyPRIT7H8zD8RZtJ
2PXM69HWMnOfKK2LhDadXGFpO701jdtSeVefMbSt/a1lAUaT85y8NrX8JxnTogRWc04IvAA5S7XT
rltNEQPD0sB0qYlZrdcOnfEgVz4k5tDtKYo2NcAQtAI18RIYXCTnPtQnme/oP8unTT742JaCYJt0
Lh6NFnCrxc9MsgZrbmlv2sDKeQqa+aUEv37G/WNuFfUjh9UsJ/xUQfnpih6ijLXuO1ohTtW0MEbZ
zp2k9hWmePnaOD33pSZHOWkm/+A6rHQ21F1dEre1Tibdphd37vXjMCzzJS/z5SYpq4b37Js7s4Eq
K0zWUYXd7ZXG1gomuseSExCIUY3fBFv/0LT5yXqLCbcm/qy3n1QZafsmcHma5gqEbmYgSfQAOXdi
VC0lPCCTLTv7mk0HTusrRaTgCo/pRMCH0DXkerEaTzDIDmx5Vrxi+I7oXwx2lgH6qzfaJ2hQKMzD
rXXriw6LfgqYhBc9je0WGqGNyhJAiuC11ajYrdQvvtLcHTPnqRpZBSWB/sHF7BhMDOEeOE4cTjvp
5/If8gVyMGyeysMoM7fpn8TlgwC5va0zOwjXFabxxBv8nSjEcRjtZ92hmqq2i39ZxuCHcF7/egAK
Q0DobeSuBug8a/4xaoHDeyqeoTyOcD6T6R10RHEdzJb+Rso3sM5XaQTw77NBSZmgI2o++87qKDVx
You384Iy+Neacos28lj1mhtdubgUsv4ETKbjWt+MV1LnboR3vsKRg13Nd85+1skwEEpjg7q8sHEd
4iVdPuwOnjs3i39G129lqSe7nDTGuVzMMNMmfzchPu9ptGxPM6WK+ESz4+It6rL01bS3VMY7RaX1
qQi8T8+dkj8m2uaUrG8GevgrxiKWWnlpGaep6n+4mhssNtEJ+gIPDQ1exrZ1lo1k/KVbYMzte5cE
/OMOsH4TWZT3kKRXetEh14rmN9dgVtWWN+Q3nRqgIKTGwOohVOty248dxlL4wh4aXKEA8C+wyKof
139AuGUlJFhJqSxKOqzUd/nDCaQiQWM1hSqerzt4uhq3gilxks1KX8MfdwjsqxQ4xo4JfHuF/T33
P43R6vHKoGX+hlcb+FFrdvnPIOr5aPbptBk1KtSQq03u9AWmmMVZyEWs8xcRShDJevCuezQKhVwy
sqOvWc8OnBbGJPyqOuxngT/+rHM1eaHpPt3Ys6XvClKDPKtDQBVgX71MdZGd1iqnIkGjLSHWskSP
xgSHq6XZKxedQhhbJRfvHhhc83w9zU44fASHIYZEAD+RkwnaArTcflKrdiJl8dVkD4qRvwIRwYXR
WN5u8f4MNo/SjAV/0Je/KhfVO35c/4xH5sh/qjtaqva2zYAB5YFZ3wWL+WCNasFmpaKVpUjjb5YG
ViYEzK8pcJ4GYxSHFaRAnC5UuAYaWyS2VKGj8RbS6rV4SxJQdUkzeNuETZfJ/MXLFYz56vQ4d+pj
R9KQLTwXPSMF4N6KMaKzeYmNpBS72WSpUVZo22IgNeaI9tkAayGK7MmY9eA3pdjzd79o4kpTGVsX
qMkjuxohWebzxJnTsBLSqRP1BOX5XpH9h0r7GFUK97oM3RTbcuIhZuk8McmZOytfswNtGm/cbt74
jpr46kDTWvpnZiax56evtBM8uHxPNW1Y/9C8cNFpjoEjs+UBygAnx0qr+FYkTveKkcTDr6b/SacF
xWiExRlOlthLO+enSnRsdl5zFbPzF18FbeZUvd069jm2m7tIoDrSM+WQzAQLX2jlO+sXejuUgLle
+GoX7PMZRmDlUHzqqowdTWE4e9VJaqZx4mT2ShYvl8+dBpC+T1gMBdyZedvT6zZWYwznx/hlzJZ/
o8FQHXDZuvcBPtwGEK4CXJumn8jfBb60rtjas+d+BJp0ecPoyT9VQNQM+0r7EGVQPa/AF8mke3n9
XLSq/GCPRhkXwyzX4/rSz/m/FcJuW2q/jQYyH1Zdev/McjsybKUknw96Kb7Q59WukfUfn+85B3xo
Ci1cW/dQmjnbk6KmfT6RXKgHyhB2iACv9MUqJG+GIJn7fzgIyzhvaK98QNj8pL5AIF5OSPBz3BG7
f7Hdwrw8PszBo1bA6Sw7HNryWdfpQlPtauOYQaCcyoSmBg1WAUAeZpNkvVWiqXfURPaRh6UlXtPx
0Ls0r8mq+D3a3hutAEc8iWGpFew1HYRtch4YVP1y21bdL5/tUFzwe2d2Fu0Wrxar1la7e7asoA41
dnUzZyj7eZJjDe6XEBovLFdMy1+M509DPpbXHPj2LwJE/P8tugXsyZHPdUUCcC5wMCCki9g2IadP
3pA9Y6bA78qa6okggwJcQkO9HANYbjLY1jOAoxJHGdrP2pSvPWNjRMUfRp0q0A7+EIiXwRf9lq+h
GkJLLDPhAHvZVkDZKFUxrUif3OKUEpiPGHN/c3aau1ZMnPYdi8zwv1ICgUx2Q5u/WL7mnqzK2Wpu
V5ybbGxDgKFMt2X/K10fWpwJY8ptiQIMB6Ok6XOp8uaty/zLoPe03kqmGWeIzEaLZIKNwzG/FXiL
uJuB2YrUuJqpLn/XjnLw5NN1lyqYqTV9i2/gA+RhSQKaOMAnn5KF47/RuxBf0DNmLvMIeHyzFI9l
FvYfExB60nPXrO1TABONI5vMXSPeByo62Go9+ritAQ67Zh9bt532jaQfYh5qLHmCatTJfNUGnLuN
I++10cvYz1kWUMTnbCBgWyFW5EOa4bayu5kDz0pQeiuqRLCfZxw4CRcmbf7tKjMfwhru6pMrEyw4
Wq3vQEV/Fq72h+gwXYH819hsCgw3omXpTaXgiqpODaFlt/PFbtnjusv0a1Dq70CtArxeLuxEwPi3
5IefztilNHRZs7T6e7bOm7nLjkEyxUOfxGNvsM5GQN7I1nwFSr+pB3FqYZYTE8EF95Suwr0yAsgY
fxuFFnoTZcV0bjE/h7nB6zXperACUCyIYyYR8PyMOBrbiU5D84YjdxjGkpuaegpGiCM4Kc/0f1zT
1s0vOcFANqOPXu2mRQKZpopFsGe/kWjO9+mkiVtCaULkdeLh1C06NNLa8o/DjMIccFma8+WzYoGR
8pQe+A3d/AnYuefX6Ly6RSEirNLgsQO0Wdnspz6xd0Ym1J9FDNyt53R4LoK1YYIdnSXG34h+aiZD
jPvIg1RiiJk+TO/LQR08Gf2IfD24256iiJmvDDI3tbI5s4gvO/vFx4TM9npu9iBS3XBK6/rkZ0pc
29wYmJf6YrNqoIyrpcYt1aIEDwYmx6Yy7m0ddCe1cHxlzlwSvSlXPsRe9/HX2sOPY0DVCYT7OT1e
dwW0vdD1SB5MLovHqjarg41xKcY2m57IpB4p/dDoyEStLPzPviGnMM6YHJUYY4LiKqaOQAvxr1qX
aaWRd832aQZ/3/T4jSybYW53YiifPVcBaz2htm0yE2NDi9wJx5WMQRMlzQcxHkwFFAqJ8uL4JbRg
g0In1GW/fdEcJJV84fupAet10IIH+iZoMN5OJlJra+5gEIbuaFwBCE9bOYJfMqF78LgeJ314gWmO
/6IxD8i1qGtjTH1HVFHrKXiOappOGnPYzfQb8fizFS7pVcCPuy0qmlWrnLm04U1NUArrgHloAAjm
mvHjCYN6N/YuxBQ29LSEHcBhOIlxa6CervzNs6HdrVPOJZNCGd86cDlAbNCOGbQXFtEVSj/rwqTc
GYydh1Xaxs2sFBhbVcn8TXpzESptyOOylPoG1fQOKdnfFQWhkWxIYnNq1F447IrQmPgd6vrbOmm7
jEb3O8lR4piKXFJDOdfNVK2MGrz2+BbFEpmD0veQqcW+QGO8GJP55XkwgzVpFAeeDbs452nV3i0M
DRuqepPD0CruAVQ/b/S+/yGgwY5WlzSj5GaksSLlHLffBp81SpNn5QenBW6BWq4b7jXBLuuKT9mz
IWzajM5WvVkjr9f/+rW93HKvMTf53CuukjkhU4PeVPpN3Pe1UjzAJVs+hPV20XeuhGgpPC7k1id+
0w2s711gdiFw4rD2kSOsiTKnlvgRKvSm4LUYO9LY49CNbNfl1+Hnf7jFgHuUO6D2wT7N+6PReG1M
anmNUiyZdKokwkS3pE3XQiT7wGt8sHKTFfUUCalM/HtdsDHM+WB3xV3mj/ei+Lu0wRaM2WYa3YxX
bb5uVt26eMDU/IQkDSy+F1wozs6kAIGQD3EZ4uhbB4ZbIM1nz9CMJ2DdnACj/0wS70Ozi2lD86uH
xsuUYbC8EQ4TLC0Rdz4J7dZwbfi0jJ5rN/lYf6fsGseN3efmdUL9eexk2M6ryMPE1fyzuOSxUKxm
fz+OdHBry2IfCqFvlJOxBpiDXD7WwW/sxU99yjbfNDjWhEXSNyv99Bxo5UswJdVJJU5LCMXn5qRo
iaDsVGOSyRAzyhPtNJEUCQx99+7O+Y02gedVy3812rijzmPnd+49t71nyHKAq1EAN/rY51FqBC+p
CYg7HUY3NkRQsW/L1lNtt8CddT6vcHboqcK5KsYQgHv3bhBBiHUjs4INWUvxVhucZTtQ3YTcWEur
4Fr5SOBra1111n4o1t6ThFaYLP22ahTyjMGpF+hjGk/CWWXMSAo4M3N0FGmPQhrcmGaQYc7iiaQP
tl3d16Bb6khmPdD2MdXf5nwWBNYo/woi/nAeZ4fQwDNGW5503W221DnJp8Kv0iPTpLetA+uhaOm8
lzDVp1QmJTjwyJMs3RrJoTQPXFHLiJRFFXsPldPAcbCRCwMRfrOr04OI6HXj5smOl2jDo1preiSD
5KVoCPsNszUQCjLTg5el3SXDwBh7Oc7nmSRnlS8ZJt3hfSx8bggWZiXZVenTUnI0Y1wHsFDHmLv+
6gRb1gl0tK35S2z1LYr/almhG4xN7LtC25h9o+8qw3ll2r/rvIbmYXoSfOE2WdIdm1Je9dm8eYV8
e6ih2x4/28Emi094Ry+3sBSTMCDQTb4xJwYyz11E48q1K0xeCtRTRYq9Huv07hmbGcvNNZ7R3h+d
d1s7XeEbpZvVfSyKKVqLpGE9G9oSI5J6mG7K16LGvKA78kUSC2Bn7AWxpzlJaFotghcX+I4zHPms
anvt2vRDttOyQGlExSDlZXL5qbRZRLTxBZvWUdS7ZehsYmjPI4Ak4leEEdOeHqjJW+Qz86R78pSu
OH1q7WxUPN2l+V+P1JhuG7s1txIc5kYF80u9cJkb9HYHBmGmikAnqJ6NIMxMZPtGS9mIj4+KOzVh
fTKUvvGsnEjkapnbJZ+PzCXtw9mv7bpCUrfgVR7toWX1mSpCLB513+c6Z+Jrm+mjca1pLwjxbbSk
l5GOLXuj1m7dsbrzr3nf/h3ZLFBlRYM1eLn8ro0kWRzezzHb+LgPkt9VrZjpsjSq8W/ttTGYttX4
mFxtpjLkmuQc6NMXa9h+j1mT49PT6HuioSyqaz3d0zOCUL9O6V2hzkbUjzlRoVi+JNLWr5jpuo1L
Yue1Z2o58me95VbuRCQ1sl3vNDpWa+Au91Wzu9gRvB8680Hg88bilUmfbAhCcmgi8twJIXZPrSQY
utByyqea2D9pR0mbo5vrJWhm8rquKvM48BPnYLsNo1Ggyp0wlMIIUAmiT4554jo0XRqYwTSR4HZx
2aRje/fdlkqRdKFFri+GP1PlNFynIeu+OqN5Z4xcfbj+Y0HhTT6wMdVTFiUfS9bNQ1zgcKPzbIEZ
p7EiZnfBQjTS+Ns/6EQiXEj4/ZO4yNuvJqF3d1Pi8/0HKsvhpYanK8youcBFTlqbsEA2Gyd84pL5
qOkv3UD9xHbAJU7AiS+pH+Zg0O+FKdenxnxEZSicZBiTcxrAf22zhi6CwKVbxTJzBhni2zpBY+Hi
TqWVu7Eab8vz3EUqWH83zkIJ3ErYp6soGQnpiCifaVfo9w5ZCbX6d7Mut5nHfSVXa/CkXKMn85no
J7tjWRbb5CysQ2FPRsBtEneIhtpHv/B8SizzFUt9ecsmxiHyPecJus6TMZpqK0r1jQH+ZmvccITN
yrjyzfZYFRVB0ISddSVNZr0UES2DXcrbyPsc5GpcjCE/pBqFm4lv3C0qMvejlLFVe7faR4j3xo+M
mTYJVGwF87YfxpPOp5OL9lsG6bvgGNehzESoAeeEXOWsyhjULgfYMpIPJjEXAjkrtorTsQckZaVH
ilfHjUfahEsOvRJrT1hBDJm9Ywry6feZrFMqyC8mlGM8Nkgj0b5lS1yEpNA6eVsDGAnmQUaggIXg
cZxT57nN2IaGMkuM794TCpdDk4y/aIbzLlOdiO+hENyPFvreyaUkVEBZutoMDLcZBpIuORtlQ4zD
nZ4sv6UrFleIv9fSHjIEN5eQqlzByabEX7fKKXF2m2dpEdpB1Lhlpv4X2ARrae1A8c2ZeqwtX9Jr
S4tsP3XY+eyzJruXpHZ+fDZfzBQ290bygfaWsKe2nQF/vrkmi2IgFeu1EACIzZY6MFtVYkd4P27G
mUMb37xrRsqfS/+77DzWBNb/YO+8dmTHri37K4LeeUCzyc0N9G2gIxg+0vt8IdIdeu/59T1YRjqn
WiXdeusGGhAgFKrSRQTJteeac8zWqtf1nFtvtVZnL2PLZBcGkaD8EQQQhzwaCIfc3phmPl4XuXHV
DTVRW4UeeXYGhOgVh/vgJZyXT2laOI90tVFONObpAdWkYAa1mId5JsqhvcpC3XzIkpTBPoyw/lRd
eKLBSLBqALFGEZX5guh6q7MZOsqUy4MDgvaZdbaGpz0q1ENGqMlLiik7mqUb7ynQJFaZWfNzGJnI
HiyQv7BTFBf0d8T3Eb5ZlhSadshNYs1mabz1tvlRKqZfN6IFxvTzly7txAXHlelJN01/j4W6hg0Q
NjtqTNj0c0Y4dGVVXel6Ka6HyDFPphPH54YX94q7MpsMMjDo2byTSZ0PBxknyXtbA2rJsGmo0Yh5
DxD9LKpyzrk5h5eZNmWbIKu9yQniTV0bigospT/Fo3wnWtme+gH12UlxdY+84JexTZemPYqbDJb2
sE+q1HoN8oaMY1SEd1yva3amOSdLRz/gjj4n2fA9t4nVtUF7mvSeDkG7j6d92pV1v7HF+DXk+MGi
lLibICNU+F3tkY77JHzXbpqoLG5IbQVL7D/iiWWkN7KfkBp119j6lEWjX1eTcxcXfGMaIwnG6EXj
mTJ5wrhpv7YiSSavbGKvIZPzKbnB4fGwST5jaY0JI4aIVOCByl0kwXKXA4OrYcXvRaCxVhiEeySR
+NWktPPtEaCybaF18o4TmLkxnKDfFjGvThSVr3HPwnHQIi4b19W9MpseCo1uMIU8RDmqfTA1t7hE
DxInNDZux8u1T//3iwyxZ7JKVg1KS34njYRHQYPDf98MzmvYKXUmqTehlOb5Q5Y6ghqgOVvPPW8q
Le7EeeHr8yv0X4VjTWvCw49IqWjCc66bW6slF40+hI3E8lviuJY2b4dGx3VPj6nct7SwRasR2t8G
71i2t/reZrtusKuSs3zh7MH+uHUOhtWd2goYGftT0e0d3fZPRlKJnSQweCCJRxDUN/zDlJEzpHCV
amYVn2DXuUQiWhd9oszW9Dztmtwl8EfJvckqvq9HnkBEeN1rfyaRbrZS23FVzCylZv+epl3/I3dV
S/ICoyUjQ7qfZ3CEg8SBrTN0veEKxBtpIgBLhHZmP2M6VxioNnZNbjoNjKfeB/dumQp/74DSyL1b
D17RTRiOnFq/y1jnrwMNPnnjOM1t2qgjaBfI8dF4UcjwI5rLjlKoPD6zHuWAlwzWJsY+QWldzpnH
krWzd6N+3pT4JNb9mHyQBXksI87CXZBgnKu6Q2Orcd9qAj7SbBvbopnuYYdPj/QxX2HHRpiW6qGL
zHzJub30aubRxXywjvTFTlypg5Pnl3kq7qg8azA4NbnHU7ABn9iBnOjtB5o9gl2e+/qmr4pbk0f1
DR2HzS7TKACDgxgTIHYKfUV5nEMFajrQQVXe4D+wCbCpBh/tspOdUGT1eFI0cCaXbBU2Q5WK++qX
DwjI/lsLGwetehRzFyHTmmmiQqkYtXHVui68mIl2V73W15rOETaqHU91llxB7WwPuDqjPfM2tx5n
dh8JWAmeZxWSXqFV+2oAy6hISuM+jMiSaJq9t+vYPoctn0s3IGuAB7elMlTWVv6BoUbuo0S80CvB
salILnQt0i+7TjPWYSXAwaTmtKOd2tkqnahFYTPV4BNhx0sT78bGlDtaVeIFM2mpDhTO6AAFCGOj
vB7MyrpqqE4/W8HEMl9rx+4RI/mwr/tyPDN+1ezYtI+5p+wlrwxrzQebPvOKeWeKM7SlZd4KsnGn
Zms4O008/dqn8JfSeVflV37X1l9f7cVb+T+WLyV+OWE+Ddv/+fM/Nr/+M25q7619++kfUKqidrrp
vurp9quhgut3rNDyX/53/+Xfvn75LvdT+fVff/8oOurX+W7UIec/xej+PU8JGHL09re3/PNv+696
/gqKPsqBCf76rQ+f//V38x90JUN9c/CCghMwiNMZ1kI++zWGZ9jflpidpZaUtgPliK/5na5kf4No
apOMMwU3Bt2CodX8Rlcyv9HBgVXEUKwZTID9f4WuZIk/0pXg99kL31cp3aaO4I8pvLHLSzsDW4hg
Uzdcm6PwNey1KVF/fU4J3uRl88JniqTnbAfwAcDtdQ5nlAC9seXQHG9jUMlwHptueAvawXhoQtnH
ng9MwmYtTXyIm8iAMa7F8MCJF4BKvrLNtHIPkM6GzjP7UY3e2FBjvhoBYteXwChyH57GpH/H6zyk
fKnjj5sOdk4IQExLHzW7wRZrY8tHl7NjUhm+UNZRmqQaNhGIOB4pInqqgzA5g/lWKBapa98NFC7w
59mw11YFWL8D5YwAKnxbcmAtAtPYY48wYw/VWT+6kzvUF63K3Jlrs6lPbj8QPO7RSjaB7HCFilTd
6ZkyMPD5qec4Bt/Wyt3+kmw5S9jJWkBucY/GTlI8407SzdWuTXQTUJKfPNOCWZ/SrNC0VeVMnPwi
hj9/pc9TxHqiMnJkTIslb60N7XdWh5l/SgWvO1ZBYvBQyiMVedZAj96m6omh72fR6P45qZMIJBZp
gI2B5YIJz6GIeiXpFXsdIB6y4W2lurJCOhDJtw3Y68M+DS5IPjqvDLEueRWZ9x9FossPSsVpVaXf
tzq1PBRSz68j0pk+cbeV5WYhdBzybQ+cnMnxDRITsAfkJ0G3ytrLxmx0FpduTxpThtSAM2q0Q7+K
aYI5O0npv5p156OHc+p4NFmKIOWVJX75Ka33mSO5Z/Pid3gAKaQj45mJ6KGn8RkbqOuWD7HMgvc8
dIjod/Tpumja2fyUubUBtCMoM22zlGovP1rH9p4m+IARrnT7eu5xZXlU6DDMM/PLcRuI2vRPDgun
dDXDbZUb13eMUzxNEAZK3Bo2baYxm4LICds7LJj8apVEREV8jQ9pPRXxoZyq7j2Ns+FSgnt6X5qR
L0eHzlaashcWxkCP7qqzHf+uJdfpsIlvGqgAAsz9UhqHAcbUiMdvnNah0zqr4uyiRRt7aMid4+ma
y+G1CUzLWdhM9bwWeQY9YnZRZDUiwPOqiyb3I4p77YmUK/Qkq4vHG7PwjesOKnq7FjH+fQ9AIGYq
DAETexBs014mOT14rGFZI+p+bM3HMXCMR7uSnBuTvmnvXRNSwroG6DB6iIcSZkUWsmGnE7iI8eDk
DDNBpQXFNXlUoC8TGOpPdtiYV5XS5mtAWPlTNKbmh/Kz+isfCATR8JPxwk3JUiU/PHP0GJ5T3Ux4
ZofWtOsbPR/XzUin8a5A7WNTb6BK0nONKcaXRoOwaY+MkaOBx3prpYuWHed6C/LJ8PObwZk4gg3B
jATVYvy1uvJJa9r5I2ww0Kw6PaqJVBk6mmyB64ejT98DraXRd9ViUDm2TckO1K1y8TmUPLhbMPTh
xpx84r2mS2qB9SeQiTHNfIERBMW5jo0p3NClEs4eaOxJbN0JB53XaEb+nmLpfA8o/0uw+Y86eBDR
IYe3PnCDTQnnzT3ZvjIeaxbvIDoaJ6LpUKrwERctNnzHTwIb92junLHWMAnz1OdUEM8J8Erl4niw
i6qc0A7N8qQxjdXA8fAfwGWhHn2jucb4RIk9ne2k77HvtpDz51U5jHTsYBuamPdHaxkeOAfLdTzr
bXaZBXX+QW6bLeY0DHj2VQVdKJkb59aUlf7VjIml4/uhlNsjMs7TYG4RmFfIL0wpUaPq5Ch5NcY1
7AEE15DTFu4xxhuTnXhcTEvRIeaHPnC0PU1LTb+uRqckt8k96tFQKpW7UJqO2OfYme60NIEWlxH3
YXmOpf6SD1am1k7dxsyFke8QUgU6xKIf7sz3Ke/p9KyCzI7vZgJx6bGeZk1j7MRIfBPywFJrdKHW
2EiTXMQpUHZQYkUzlLbpeGi/qkFaIGvYQCBSS4lfR+s08xLj+XxbFLynntLCTq5N6YzvXZ6TVMK3
3e0LmrhOvjBS9jhR031g9xyu8OE51cnOJWefXl2FepdjjNNCAndRkwR4irowfP2BBHD9Kx/xz2vd
yPBL4QrXotVQ2Wz6Fi7AjyRUkQ82d3JqH1QbN9cZha/ksxzpYaMNNmac217aq/w0xbjCf/nJf2ne
u4g+arZg39ufh7tfBrZ/Tn7/r02FSyvXn9MYmGUK/ugfx8DlC36lMQjxzbakpbOuWKi+0Fd/HwOF
9c1k+jKlDjrbden9+McYqBnGN4upAbLLUgkmLMWI+NscqBnmN0FLmquY3EwcttL+K4OgWGgL/6Rs
EgjjnmTrHG9ht9rSUX+A09IbZxKVIZ5ZBh1MM12zp31ruPNtN0f6rdUGNp7ODt6gMKr+Q891iPTk
I+/MvLHbTVzrrGLy/CVdsDv4kRm8Vkp0QA+IdMGfZoeM5A5T6pr5LgvRF+j0zkGRU/viOsRZbFxB
94Nt+4+0HGOp7K02fS3rPMNcXxegF2idprqYHVMgxXihbKFmj8BpeYHaP6NXS3HXpYmAl8e2IMrC
hwonzBMZA26GeNntDmOB4ex4wo008g20B5PPeIrsIl9sjpy3fnjv/8X190tZ488vqE2KgSvQcfE8
MrH/fAGGKmOKoQZ3FdmpcT+Tvj/awk1hLSeDe1NMjfHZwjDfOLMA3za0w0izod+waSS547OH7PBz
pkJ1Hl4IuqQjwk9kkfBzp20EsmKgYvMLkyQBA50XhxxIDC763/8RPwPPlw8FQQaKPG1TLk1Xy6nm
x5tIqs1BysaJ7DI72A0OR3+XmxP97xrtyxXwzF8BvX/ewPgzVPz//IHLL/QD9try0bHlkGLdcFzo
ojqJMSI5ixmhEzeTSLao86S1Rveog0vggXhO5/QyTc1j7U9Ppg+yy6W7Hpnv378QsFL+cHXYAoWI
2iGOayxQFpbJD7+XWTcj5pkKh8To+0BwsuKo0dX5H/q2/uVPMTj5ORYvO3Gjn39KqXEql5L5N9Ls
9oyySYTcQqf/93+L9S9eZMfBHKfDfxE0O/7hUsfqTyM86faVjF00w6gQGss7ZKkTNnv/MexCHtHo
wUi66E2PNWLEktfV4zdYINX3ECWNQjpohhS8sn9gsTgzVmZZ8mWYqG8rMfsGEbcR8llHMNDTxRLk
1FWKbdq66FTQXZNPpYwoToPyrk8XfloZOkeohzUl9mwGgsjE1l7BpITUZzY5wSQjPTA3MZ1jPJoP
Vm5hDPjldfn/z62/L/emP39urb5S/CDZj8+t5Qt+fW4534ROLywlIS7Ay+UG8BtD6JstxPJg0k2K
s9A1+JD9zhAyvvGsQvSgnQFYniN51P0uXqhvnMIligfLAC4o2mh+13B+u6Ui//zp3eLnz/HSZcFz
ivu8DSGAYpE/MvJ1EY9pRe6egPikb/wBjbHonjr0ar+v2605N7sfXpf/fE//7ScidJp0xgld2MsF
/MNtICqCYoiBoeGPNR+EkbxBAF7FWnzf+N2dqbobt2TtBXLsSXX2h27Vt3FUvk+s6XH8WdualGNo
k7Rt87VTNc+FNaUwBh1kvsb9Dy2mruI9++GeJXWMHRSTCMtwbJs30V5evh9+2W4KfEf3ce/CEJrX
1B2NK5ylyWUYKc5uvKf5lqRbvG/d1ryvRTLfJFGyq8N62MXz/DAVuYMcnePbs/zoF3mIlRygP/o4
msvUCl/sCIEitvwJWktlvbqduqkF7aiwd7hfh+ZxdsHyui1JEQtZmWV93eLm6Lugf8g5BHq2zCZs
rOisENL6jR9M76PJmZkj8UqjBX4lNaP2LCPHroHHMWi08dasS7Huags7GmSWVW0CNRlKrFR6RwtE
DegnwyKHcTXFyd6EBu5Xp3ExD8bGTQVwBBRTgMq6lBMhbVl7dsGEHWcp1il5baW1l9Jw3K2fIQCD
Ap2sL590wlcDjZCkNJi11gS5YXfaRne1au3K6I5HDrvkLH8KW6EO0pXPsyjv7IakWkCQrxnT5JiI
iD0iQQ+A5fN8JsmoDkDxH40xgLuN/kVKkBdIV7hyhWtqu66Oyi04NUwkvXZUffUQTJl+O/cwFbMZ
v5+h9doFxN8jub78iVkr3vmTBUU/+cXZ3F0FOg6RtM/tiygTB7zWn6yKsms2FNHZznWoWmzzw10U
oZEnRLx3cRntaDaxEq+tdPtgK+IgBDB8AUo3xaiRzuEdri9zUzDDrasQjl6MhSEyfU6yvbviKhQP
UZLtYmLfILjMN7ybGagcY15PuRrXs5lnG/JS1/Yc1ZuunXMvb3ABRQR3Lm0N7Dk2hGpTlIC0+gSb
c8jO7SKd+hF3j/+dfH7wGYw2EQc4nX2fYkle5Jh96UBc4aEce1lgjGuNUx5WRmId0BVB0Bqkxus+
DLa2Kz9ySRjQdLXHIUytK6uJkvMMewPHHu2WoRG8yblInyv09bsEPs8a8w0eyIBQr1dagbiowWwu
YCtcqHYcDutclqQ2/PISrGn5WgGU2seGZMHs4k5uMpkctAgVQJuMZCOW1EhdOlco99Z9G8mYF8fO
DlmdyzXYvfjS99tym4BufJcR/lOt4miuc+DfijG8Luy0ZeeVc8vJlNpz/wseKn28LfQ55iIN0m3d
sqYs/H0UDmRcHNKWtdE2SHYlz9Qg3Nd1Nm7cavBvU0Eiy+5KjHy5KC41Xc0vkymHl272xU06MXoM
7KPgVPWhT4UqEqZUSDVNd6odeH+ZPQ0XQk0CFkNIL7EpMbh3HFRWloYINtpXiKFUo+K91Vs2D745
XUSDfBATOEarEWeVL6u1wsXAwvzekG5o25s+8xkqtHJr1a7ANUW6chhkVeFFNdn5RAJ4SjdWn/1I
BieohfPi+81jBn8Nzgoc4yAqIazaJYGRgMaJRyhmb7OZlZdG4goyrs5TDJ6Kk4HT3DTwtGk9NIIL
bkPRuugbaqYDN980hm1e5a0q1pD8zWt3Ht3XScvjXcRn9QYvdnkuozy9NmMccrJAAfUdHNJmBKSH
PQFOWr98IwIGpCou2u9+WKEaTjK4skWp40SR3Xow22KZeV6nDDEHnyzdK7qxCxtbnFCi0Kc0/aoN
hnvNFE+jrUOL6zJcO34ZXCRpFe4JKAJkMxHubhtLH492ahoHm5iCl3KT/CITI08GF/CesQ51UZZG
LbFKZQoBgpTAIZMVn8S+i04EJPzJk0ad7i1Zcl0jwwvY/ZW1pxl5IsnASXRVgfm1V7CGWR1VNgZh
ayRCjubUvUg4kRGQpQ6eXhWGYMZzv9XvwQ+NvLL4g0TZZfu5NVEXDV/GZxkYu1b6y+Ys/TTbyfSi
aqEElAPWTSWIiijpS5zdQYGlIfK9XoGfA0ZuRJsMtwUIudqgJ9sBPlwE9oVLcO7Gr9PkSqTptA9G
oR1Il+gYhDvzY46iCvMs9vv7RnYGEIcQtbMgEn7pV2N4bGnwvQnYiW/4WB8MV8UJvHpyjrpNTFvT
SW134WhuAwfW6yaziVBmFGRu2tBW10XtY65qsvTYxdQjoGexo7bJeyoC2X1oxhdJqfzvVSF6cn/Q
l7ZGTo6Rq2arky8FBx8Pw4odbxKsChJyJX6wVJ07P/w+aI16LOpG4QpU4q3tZXEyOzGUq0qbuxPh
lqS8LKHo7AYkZ08WRpZ6c9ZnV2WMfUybWBD61kCNgujvzCr3j+Eku1NA0fumjOBE4yD7CkHwXjYj
eTVHDsa2SQEJyAZzDW7p68akSbOxs6e6Jlc8YlmmjkEV4X6Kcp06wbT08tGNL1JdDzwEN4fbxDSw
2sHicFNoJvaxUcMllLhu61nYpXkPNUozkVhTW5/XHbxHsuJXYTNHl8kwtIc+8c8uT6ALpgOcDqOd
5eTEeFB2POO8tE6Hu5LUzRYj+ZB4AAebS18lt20m4GSh35+1VllPFrMHZJY8v7IB1O2nzt5n/VK2
E7cDCm2rEXcvBumeMYIYeLwM8ltypDKCJ8ZJa8J6bwjwQ2Sgv0cNVvfIdooTJR7qMWr4kHLL1kZg
VU0Hd+8Ikasny63Xqb2mFYK9vwUTb1oWZmvfCtN1mjdiO89A2FFOl0AKuq3pfKfqHrpOWMxqm2bj
9cQ6iw2FAXek1YOLGjL+iuCAIgvU91sidBMpDQyeMVY6HkmOfTnUMB3ASJfPczT6exC1CxCBospw
9OtzgFvpCeP8vAWjWa0THn+nuh/Jv1SqG7duReduDmHtXeATOQ2J03xpnGwh8GcB3MasGC6GYHJ2
Fn7KW4Elqx3QcvI8uBsaIz9g94SOQ9HvTll5vy58cFj2YOse5SztHrU533RBW3mEc+JTYWgW2RPX
WbutJc5ALJpjjmuMzKO8jnwstSmk81i4yZctKn9rEwbdS7oYEteKtuzIIwzVbLFyliwbRJXC66xh
wqBe5fs+joxLY0yfkh50Xyj82zmv5T0mx2bN7SU/it78zIuhODaCEg47sx7Lvm9vgn7epyE/ttDB
xAetV8w1FJJ+SMi145Tww/hGaj1U0rLvbjq341hrza57yZM0fuwpsL0EeVhwd6zYi8EQjPUhOOcE
Ub5QsksyfrX5GEWBenJbBAMbj8IaiylFVCWYuesQKf56YBtA+QSUQG920PpJ7XcQ2KK4PBHiB2oR
xc+y9hkgzSH18MRF+H+pjTDgkm5I5MXcu5HTjOxeNBr2LINA+ljF9s7qbDZJU7QYqi+qtKEnz6wB
QGjp2bKm57gJgas7KgUlh+uFjkJEYh1mSinvuNNFayhramODr6fUPP5e0g3pcdL7TDrnLfNbDNPl
zcx5DOHN/cCl+wZyObwvqF1YGYF5gVP8vmTQPlKB8JyKsYWql+tepIzE0wdoxVjwmSaJ+b8P+L+2
CXmEA1Ak3PhGWa5TvKB7vEv2NpumDBs+oThJy+cVZpW7ugBVgKcApmYzOmudiGxOpJp3krDrVF9Q
blzelqYZrqeMJ6joSsSiwv/Uln1K2YzYXRg3wSDzYyf82bYeoMfxAEPDoCgjsNh9h3lT3jtQoc+U
M2s720m2AV0pNkHqA4GR7CK16ZgJSpyUc1ctnO4Mm1/vmteATrEpilBsB2JdawB9+8CQwzYuB3eb
sou4Hcby04IktfKntuHoJNfAVHpSAWALB8c69mmrXyLEsQLCrr4BW/0qUYX2Yx2NVyKLjvGQttsg
dgkVlFgTsc7X4XlKbS8HBMCvgj2GKOoC3oDPX3CPLBzhSaGJc1lb2XUYpdnKWDoN4jhtj80oO3er
JWnx1DYk0vJoPifj6H6qtsCMlr/rbKM8q+KQQyY9o/fE1HvWWMvsS07izmwDgkSpa/JBHe16zx7Q
7Q7slsS6yM3Om9IWaGQrLJhadtDtu0rtsanvpxwY60qyBulWWTwQMSg5Zs5++z2gPXZDhxm346hw
ovXcIveZvTZ5daO/VM33Ae7Noc9csrRlNL4M9EJcjaGpPsAEzF5bF8O6YEJaqSbVV8QTxu0Izm8X
2eK2yQjOiNK6qRP1Di32Lm3D4EiDiIOXeInpTfIuCuN2v9QvP4+5Ey00/Msxcx5a5S5c2eg1Qw4l
icGdDkYB9ubYxzejZLeBbOWSglecaEG7JsUZ+ffgThSexqbEXGgWn003Z3dJYCarJrf1nQiSq5SL
z+PJMlPFYieHIevohIr4zapOHfmdXpzpMcW7DZ6tuOLAbt7WC4rFSYneZONEsl5mWzeWzUthYla1
YMDsOp+SH72daFCJl+PmiDmvVWzE65nzEr9fvwXJwcvkcsGWJXBXMpYZFx5/wKYO4mOJU2vLB2iD
ZJ/s1MgIrI/nwUzjbcNZfC39WzUlyeLp5ZGlAireTIeIV7oXAdD2yXfmM+m3ckvSHl4698W518Qd
BTDaIzM3LTdsRw8ZboYPOXJmd1y6ACzqEOYyoY4j6Y4ygS5espdcSwUNpuCM7uFoKo+xE5OwElbJ
Ujzqy52f6trFjMZBjhKfGXUXNmv+LPyaran8mMEjbeuY7MdfFwrvi4z//dvt1n9vB7b7Ki7fsq/m
j9/qJ4/U/x2mqKXp789lxP/VNe0fOuaWL/hVRjTkN8PhpIxKRSsTK5HfdUTFWsymwnlZMQBeQBL8
h44o1Dcd7QpDxiL0YeX55/JLON8suUhwFsKjuRik/oqOaP4iSf6klZmsSQ02bbbNz+P//iDsQfBp
Qw568VpXvX9s6MpV6bQZB4lHJ5RboF9HVTc73drx2dtjkmo3YnyVUdyt0aSx8EKku1f2RPsCtJ3k
Ad8hh/eK3AU3zfB+MiHohTB0fHyaKrNoMmOqXCviT6vUHLdRdE8ji/AMwRBssBvGu+AUeHYIBlA2
1h86RXdD8tzChgOg817X3XEyXWiFhPvEWCe4r4issUmO3XoVjHDPHHLc1EgxStO11Lg3leL+Lp40
o+FuAKJKkwcy9DHm43mJMiASzNbO9M1qPeCYmaS20eoLsHLcNnBHJPFRT6eX0SChGdfJrgLGV2nx
mv0cDWH+c0/ji5m0ITSbjp4z36uD1yJvVuFwNMrXtkWNiNxnBwkEjFdnvXT5ZwkpJR+feq0zPcy+
1l6SlyPCw+3RaY51pz9UabbLm+GhS8THHM7lKlHJQzEfzYkCKpWorZu055RzjhXn4Ams8aQSbS97
Aj6G2nYiCY5A2QBSxeFeDLfW6IMlyMdHWVnrxr3HAiWrmr/TxiefGeuxGK9qoEzsGuCKEcFazbEM
b6rY2dYhpVsgQyozO+vja9jH6iY1lP5Ix0R1b1BaeaEjN7SQnLW6fc1UsWHUeTJakI8ggkxRHlsC
NiQQYkpFsgawHNMgvqCwBYQTsN3z6wLlxtxI9T672gX9r6c2HXuvZO/WzMOR/njXSybr0PvsRpkF
sYo062rA8MTsSVUftv98nu5YElbvc9UNX275BGltZY/TW53EXuC7112cXtf01aXVjWHaC46L+g18
diQtvCwriavAbI1pdJjPnENXTS3upVDNIybBB0i9sIq4a+8jquu2VQxro9V1nFeFsRstY40HmUg2
RNX8gf33ZsAUN6c3plOeGKP6dTZTpOhyeInVpW9wNiXR3XTRPovtG87Ij7AYkJ3gWiRHQeNWk/D8
VlQHFXj0MoBzwUXpHHB5IGRjpQ/FftQKL4DaX5vZg2tCeZOfcUBSvzglMrtqMkQnkhPugnXsyOn0
5A6gA6nm3gwV5LSPOTgFU/yAYYb/9MIBILIhsOE5/eucvavmxhHx0Qo7byx2nSK3YtAPk5xg6IK+
wZjsG9Np0Np3JA3024oDaHjjm8uZmwasCgBkjf47Y/iYmM3zKnog9ntdzzFBbvdSnzkTLrssZ41/
jHPguCjJkMXz9KwidBSacSsnuCkBpozAPH0gaDik9riHUbZGlyNkXC2DUdCBshn3WkNPVyQptnPj
ayOpL6yq+z5EzCt1R/3QFANjnbHThDpGQetSIbYhMUUVArc9fRigVZ/nsnRvhpQccgrSjVYwdN7c
Mu5D0fdHJLDmKptVt9XKHlYe3KTDUI8cqTVyf6i812Zj39UUYLNUv0hUvYvTOP+ezJP9mMphIGAf
iBVYh3vbIlCOPMsbhuP8NgmiLWjeY6A3+z7ULrpE92rql1AhXucev32L4wez6LuBIZCiuVM9aXc+
PA4oEvDeljaTvMVSSlAxp7RhTdrT2ASdO3jMvJgbg01QvfljB8sfibXoEfas70OVeUPsjM+dOBXz
vMYC2j+5WBw2rGLCz8EfllQRSAygI5Oa9mMyYYwjKYx1no1HNuuvQ5fIM25Pfx3mbrGJmhZlNtEV
YQE+pgzMuIYaW4MnfEWNw+TFgdCpBm0DBunqOTPd+9Co9V2stIbnxKx/9JVrrRUVX+tmrqYNy+FN
VT1htHqOJetw33+us6MGjem2ij5LKhkDP6WfFCL/xEUW70E8wPJe5TQ1yatIP4o2wIm1a60P7A9t
wKVBjtKqTlNaHLKgf3ViUIy0He/TwKI0S98mfAxLlq6zxVKLG3eQbyyaBHRXrHAp4ObVwfyJi5Re
z9FfVjMGU+b03HA/M6X2ggTtQcZcIDgiIXlX0LAhC8lZa7jFuLeJwe6Z7nzG9HeLQnZHxQg8Hyjl
6anM3Etwta/NyNQfduPZ5c/ra5j69V1knhvb6yhb50Ni6rM3uzeuCF4oJfICMul+5HpdcxbiruL+
Wpk64kjwSgk7CEG6ndpkFxQjJFJ1pZyYnrBDU5+b4Nlvq1et4aKujj2Gf5sDA9aSVU8viEJGC2Xt
JVpwWfXtThbaBeCJl0iOB6cizlI/u+WEZbWYTni0UzyG4JlyXdawcZZ8jsMuSLXykpRmiCqV462t
K7xxBmCBoT9rQ3IDMLw8iLls11kQzPuScykovjwYdoS5qI8ILxnGwTQvBEX1KaZ6G1SYEd3aXcV2
G6wpeNp1fXQa4+rQmeTNS8YMFoBrG1zEQVGPwbIGNkIpYBVoxT2rUYSe8jTW5POGDNIkYICMT7A2
O1v6lvq7Lje2YeJ+mmPi0N8kPtEHnlpDlfx57VFw5bN9I7s4Z7WznUxDO/kENTjV8VFROTFMkCBa
+jIuTgHaHi1AARRUDOmzQShhIdtxLZo0p7saq4qMP0bv76sxPhSKky+cmK1BxDmW9bNtZSDy/Buj
miGnsQwJQfGs+gjmLDa+iMqF4Dls5y12lW1CQKydrVPpjFvOYZ0FoQYiR+x0j63TH2QmePHLqlvN
ESs73WQyISGfuMbpf7N3HttxK9uW/ZX6AbwREfDddEhDZpIUfQeDMoT3Hl9fE+dVjRIplVTntus2
TuNSEggX2LH3WnOBW7h08cGQcDsEm1qvsrk6bBSAkR4JI9mnaER9IJpR7lEdAFUD5K31kBgaH5en
7SE93CDMvBQ1il6h/ej1elXCx3Wn6FZm1ZdSz24nrbsoa7yD/rwddT97IbFklXbWl6RqX4R4zzId
39K7nPQj2S5MngKTiDs9PwzYIkeNRLsqJYaD/jKvjaCsy6/D8rp3Xn11FP2j5I32c2MdZVt2Rub0
lLt438VE2u9+mU7lbNUmZpia+0ijae0Mbw0+VrMecUaeQXHj/CHOrqaLYhubUZj3MS3MvBj3gwz5
XGSv8VLgtSJXTzQ3CddAzA/mkUYe4AgcqmpgcEqpfZIzCus+QjLWfYlp8+G2pJflx+/C4VXqQCMZ
w1VUsIO2654oiYM04KQSV5pbmTiPY7WJOuMbyldEqJDCnbgg61PDYh+w6pb7MgVSospoU5k5aXTF
Ldgqyrfxa15WWLQxita9BhBDHVUEHCsAUCbmcUfT9oF5yLZ1qjvZXCv6PnOobrvo3RYAjSXSZIJP
CHE86nMORw7s6pw5kE/ahHW+e6zoLblWuyUbT6702t9iCdyVkfto9PUhonQ6aylTsXXjy3WTsHDq
IVtuQI9Y6/tsJDt0qtZixFXNvYjhNu1aQbejOermdZeNgkVHf7fACNL1y1dSx9KFnvQOd5K/B1jE
liJWN0UFDbLPbs2yBvNH1Kc7ck+ssThFsXaX5u7ruMQpS+2ianlpJ1oIRAEV1cY32ThkIeF8qWDA
wNe2QQnbzQ85qFGXwZwqmoNOPnE4M7KzC4eYUwAidf3YEjEDbuHJDIfHxFbXaSRPfCcYWVHXFJDh
dXp5KrxW9JuVpkaicEgOakh0LY1+YM0eyWymK5ErrLVhTJBsokpMyOGpssSWphU2P2taVYxwUGvc
x828d7Vkw0aHGB250sjUaTIWlXjOr/pcObggabRYffvgZCO1bidCUBezFxuMIwSq6DJu35qIXcDQ
iW+UrvWLRYLnJhmlOAcZ5kPI8Lk305hefBCgL/jomhs/zgk51mwC6jWtOtl+CVMJDxasZ33voKY4
pHGwiVr/C4EyAVh1Yjj6pi4f6rlmxQ2LbLAv2jQml3GGhGTJUuyMPs82Lg2reRYGtbTnI0FA3enA
LCfdBWAton4uRphrTyMZ5TeaYqvX62oF6GvcTT5YnVov93Zn3o+adnacCtdl4fBElsXo7LCBSCTe
FmOjfN4XDtu+ou9I6Q61p5AWNfp3WBxMv29iodUrZVKxS5Vcptied2pImkOatM6qTNDl44LelgXw
eNe/Y0hOCnZRogwpynWe5zd17zPLzL9HMQzzulUbi74ZbKREW8dZ/iZx8N5EcdB8l+bc7B3Ibmsl
5BpTHLWrrs/YHWPNcwqtgfFAjpDVwGVqIqINo869slo+ZDXWfmcU2tHsjXulpSG6Eacg0UDszTwH
pqHeetXooCe6ah8ZStsMFUNthihMovtax7lje4w1WfzKeD0tntHGnQlqaXY0E/H/zpe2wudp17eN
cIlFslGg06FO+u/2DHXNAERj1cHGr+Q7HairfIa+31XUmrwsalF2Y3HatpKMq5o87vU85NDaQdN7
KEG6bdty2/yZyBjsU81uqkFdSUCY7IkaZKvqeajlnV6q/dTYV0VVbVs9B/aeNackeq8M56UW3X5w
7Xf6/RuMKT9qEmKixn9zbHevMoT3j8EgH+HifKmxNJpjFh7JBPmm2dabWTevRda82Fp3hzs8XmuG
whpe46ifrbcy4FUQEQBeJlmEehwakHI65PQo+p6xiT+FVhExfKUj2NOJQ3jLwHLqMO4nhAo0FBJx
Nz/VwsTBDEBzVS0J0k5J5IsGUmi+hXgR7nW0udCNVgEYGASu7QVGt7U1U2BzVtdcY2QOz3ac62hC
HCw8xQ5I4GoW4rHhE9Kk2X2zbAmj7ms4YkqwIe+x0FjjxgHiqcb2SHbEU5rjzs7Ts2825xLwpplS
TJXz9z4ir5kP7zqspb+qEnhxLZ9rWolskIctWUcbvCceu/K7tOzJiodmNBEdotvWkXlKT2548B5R
5sggPqVVf5OLno63VW24s2z6CRNK5/zZme2dsMJyjZqNoj3f5rXzXMd0wXXhoO4v4ewoO1jbahPE
8jUiAiwKfZJOGf8uHxJlVWAX43Rrk3A9agEaCaS7huvVDSa6UR5zqZ/EgCw57R5MlTF5yGzPBzMO
EXyTyGETEV1gk6RkUkquXFaqBIt1jVbaDugPdbp6muOARrlBe0M2bLNhSjFFDTuLUsp+0/WMP90d
gV4+OG156HRaGqMP1NHtEhhibnqFJoSIWgxCeqmfWxrYra49YpVkpKeVFV/cGONNSNm6xPF1eE+m
kFKUBnyKfJnud9s+URF1V26lvhl86wi22ciB0g8AAL20PjDPjHOZAevlKA/4eiICP5biRNNxbcFp
dsZbewjSYDOYDBnjpg+XbsYXvSKJIhYMq9pSHTHg0JSCvkIaVphjqGu+ViSCuOP3eCTROGvvw2g8
95H+owAJx4o5gNDTS61cm0Y9PSCDY1pcBxmNpoovr7HtJjF1fIAZA9lxVexjrRF3lb8w6RryA0UD
54Y7OPOSbNtBGzHfjpe+aLc4ttYmSIeVbpWXlDuvkQU+FNV1KCIQa1ZB4x2+niOUtTHa5ZrPpNMM
1Ro8F/yp8NE3ISEug5sOqfuVSTPn3M8Q0SRbZNCSz2XqHOoS71BuQDAyy8E4Wg3M0i6JrrppnEAh
5bsBd4GXteB0AK+BirDRo+Vxcl/VZb2hv8/gA3D/hjA15o20glZEJnzLiDJjwNbexN20s5cuRW4b
7ET2eAE3PkNmmYlgJ/wgqbYRtisUXYF1ZpFPnhxFYy9mL8B6/dJNAOaDgfqltTKvNpHq49Sdzp3Z
jA8Q5qY3jcyzd4Dfnt+dK8gnURV801UbeUGJ8bpLTELFECD2NEWOaQlDXrMYfD0CBdtGxKkRBJys
nM780tkA+ttxn9iW5UFjaUbjXY/ofYDnQ4gR3UJ32OnEL0JoYEPmVvN1uLi8dHHItPpu4CUmMCa8
a0A4wIoz39uw9pYahezTrS+uwvikgaplQrY2zMZDAXPvkD/b9mtAJFvX6O7cvJ9ggYI/64bvaqj4
ilbFoa+TU2Rn6V7N/l1sVNew1D0x0pqaev7fvuXRT5frEqbRXZ2J68wG2iKC3lhplR49pf5LE49X
qr1zszug3ntmzwcfz/+FxpSFD2mVpB7UFnNl25V8nZtpyZ4z820vYDpV6dloxuvI/1rqX6YOoiPh
u1GtP0/ltiaLirYcLb0R3oLTY0EdF5c7Kbst8T5aTuBD1fSUIvMzPY+jbYu9lHRAbF0e7YKv3xIE
McrqC4Gy7N8i80UTGcO7BN6DRYFOl37lJM5dhEY9bq1XDOdIOyx3a9XMjWWbgfOOKxiz901gw9wg
EIlPLPTsbR5Ep7SQR8ei2RPRAGqw+AdiWmsUeypbss+VAQNn2E+uWqthmRtOztPoxySTARcbNCNj
Jw0PRYOZmrcvjXZpaErjznRKLJN8eKDNe9MSSAQ6w7BnlqPZJxJKBOPwnBvyXbOD9+WtInNkDbDc
02rx3OI/5kmc78olUFFPj4iI6/xAH/QILP1ghQKeMZS13utdNAYD66e4BWn4miCsZ+oLubBMD27L
cjy00LpYKrR7EGzoCZYILUrmsb3ue8OrxLI4u14+fhtl+tq4DP39Z4umBCP4YXJ+IL7caDQ/EXpt
wE6urYUSaHfHZGzRlm5zkLmK8fwPlb1B1ZvSHo3Cd5bskwuURHaA/pKXJnqgoyGyyCtptQtM2fQU
zg2OuaZhyyDl2XC1XdKntNTy5pQtqaZ8VWR2XQNXLQLhoeFlNo2+DyrBJjd1CjZzLQUhB2XMpDh8
shmHs8nlAhrBUYWvodIPOfNwjdwrYMbrxOr2ZJHsIw2piWmRvfLF0d/STl8ptDd9oe6ylA19baBw
VcQkgx68oME8+ezZVhQMMErSzajXm3ymQw0D+taah6+ZEXwv4Mitxqa8Yd68iavg1uyd48yKB5D2
kDozg4ksRIop1FNJpolVPVX9OWcK4g+PEiFJGbyPzBKqZF2rp3y4DGQLudljgZ0lp3Y2yI2E1dWJ
42DkB4TGSc8oYgTjb4FaQupwNCLAQuCkxyLY9PpzNLeHqBzuU/WaEiiDj+6ubyDxAGizkHRI0Ovm
ixE5TMX7ZQJrP3RmMfBL5ldGEnlRlZ6K9gLTqbiXEYB6TdsTdbeSxcgu0d3Y/hdglafF7otQBxzI
tIsBcOH4XCcKe4bhrNv8pgptyKk+H8G7wbjPgWs4SmXXUJmD9rVTx4lmb3vQ/uFQtNBM4nUvjsx4
ZH3FPsqQp6y8xu25imlOhsfEOTTRfNCCY051jL43oVCEGJ8/pvMlxWZrileNT3h8VRaYhFG6Uj+E
473Rx9cDbE8x8QHxeXaOLgK6KAkw0CJS4pFZtoVQsaCifvf1ceNiTE6LDM3zk2NM60BBkEuba/rL
Bf5nojjO0mQLOeg7kQc3iugtkqc8kv5CIzrX1TUM1SX/aUQ1RJlEZy1y+o1hqoNdmZeKYsl/YvnH
QUvM0GK8PJnptUXxqUEKolW00yOJ7ffHmD/qDa6hbaT4/pX2XZXxR8Ef+RHtEJXu097akS4bolZ5
rCV654hBR48qtjLUFirAhIC8gEvHBJvhzrkmbzgPvModXvT4dm5QxdEsh01AMuJVnntO1K1pD7c6
C0vEGqV2i4lNisZZh3bOhD67cakdmFIw+3Cwwbv2SVM4aIIsY/5nZNeY312kxeW7XwJOKOZuD1Wc
AnHYJgXZduhUGBMQDQ8oiztIZiy0zUxgZtfRJU9MM+Jy9ld96ChWO5xFZsiXJyWiRjiQcqeGvVl6
VZIGBcrsqpkBAROwe0Ei+jZYxSvKXBqZ3RM+tuop7pFX4VukIoTndj259UsyPs+Lllc0zbcija5q
+DJ6l9Do6dBdAl4MUbc5u0y7JH67Wvrj7jR5NQQdDcthOV18sXj/X0V6B7RlbWjlFthr9GAY4jLZ
xtUEjWU3NnDwgQVNjGyXju99whyimhtzm8UIRDumaiV/cnob8m3mPk7ysYrPuvIJliUZhJyygkcU
MsOOVJVM729k8w2qwyEqaiDNb24b3ZF2CpDsxheE8Niwg+fJC/A4UicMSUFuHAqXbeg/q+GUm19o
cp/rTKf8bue1MpHWICpidlaB6k3jEB6L/uKawyZ1X5we5bClw/5iyFb5BKdUDqtJdojT+Rpg8vc8
+GrQO4ZPV2zRwFTkXNvRrrLzM+0CnVZUOa4To78iv/EuJklyjcl3j9QtueQ+WFpr9i10TeqG1wtL
JmMS8uc8h4aEq72wzeaNshkCNd1LMpMnm8zY5vXbgAiPlbCiH3gP2ZqRedYTfRMh4WuTYF81ek1f
Lt8HjlZu4gW0UUma03RD0bQv6TgosYkEYcBba18LzSV2jTEuQJ1zmpA17URtf9/PxpsleMkxAdxJ
mkMYLt+7tjpMMYIrxK8tUy8a/i7dyXXdMhIZx1vXjcVba2rWvpk7oFY1O8qZMC7zbWLOjrlUjnSK
6LAEvZUdbHe6bjq92pInbMF7JCJAOmF1CzXzDiuaPMCHfXBVoKN7ockR+qXgrSIsMs6kfptB5sIL
QXV9GQgbYmaHLDeL9Dc3nCO6qGhcdKYfl4olaeW004A61GCKHojIf2Jf6PIIufMplkHrOYOL9q3q
oCdbEzwlm877xsjqfWmPT8HI3agGY8QL8DQM8O1C883VzV1iGcyxDfUYiJkdmFq0uKtEzRerrw4M
iHeBU+1qmK2lElfQzs6k7a7SWLNWhRrHI5b9Vdm54dWY1ALepiY8lyfpxramkywCzBlpThxjviQj
Crig/yQQpk+qK40Y5bpde01jqHAjVGx37JJ0RfqvFZDC1pVqZTdY1kkS5LibeIoXAdIWiXQLpti0
tgxx9FNncE4NQwdatIC0yb9zIhzDfll4kBzuTF3ld4VkPuqSnnspA1V5eh4jEbYi9WCjmEyGTN+y
08QPbA/Yk0q2Nn25BEMXdCrmULRfKpouWxr68mZISRRdj5PV7vUZB+iqG9HLoUOKptuqrxiRG1LI
XanYGmOrdlaZLr8kPvkqTieTc+4rgLtpUOgvA0r4937p8QYKfnA50GhKk6p+x/VMDnMwdz94BwHT
+Hp3gatgb/WkprmSxcyCS626zvh7CBmmnl3VrPFPMIwh9475BDELDt2KcoK9F6bqprbsx96lQ2aU
/j5GubELu1x/YeLOXLoou0un0JUbAG8QiA1yI0pAszhl3OcgCalz03Z4xT/+I8wro93n1mACmh/g
DgbMvAPkDj8oYgfiMSoqe4FpJRy0vevDtlu5c0WjzQo7So853w/CyK8sjZ4TXhHuBQk3bDeOeVX/
QEdVXkw3ZOPINJJP7ogzRS4eqQA5LKXdIA6hRmkmmqE7y3Qyn/vcrYq1bBr3XUSjTmCHgJOMwHlH
12OAxhMTDRCyofHKUKPtiyGiwaXNOIttMGzRH7VhJ19g6ZZ3fT42zE9mDNzD/AodI9uJbE5/uHFB
EFtDn4hJbF8C0M/gD942XYBRbKZ6k8yPuMkum7uewFRqC7V2q0G9yLxTF/DECoaRrA5lYmbXaoDC
o2pTnTP2DxQ5JUUVaTKG2uiQadYtlDhAsgPGNpH6lcV7LeFkxC7dwSF0vLIao63hYEunlc48BR+8
5eUC5eukMUgcDed7CZluy0Bb1BuIpeoiitz9mtaaxFpHGHFf1ua1b5tiJygRjjSoqaP4nl6aXhuf
7B7UvKqVddNIOM8WHi56laVpkcWuu2cn0WHsgK4/omoi4ZKUmRTh7wDx2Lf6rylMQYIpNTJK4bGL
dQ2jVRzrxuH7qQJ5J1uoKdRndrEliQiDFxEbmyLSChpzScucT2+baxQhxhK0NgU3Hf3fLfvM/iax
Rs6vxfb2jMVp2ME/Dq8hevNs6CiZeZXZytFn9xI9gAWnleSm+f5ck/oRjXsDptRrn7RBvxYJeaWQ
ASJSxxNUP7atfSfYBdB1PPnfs9pQoPuZOaHDlFtyI4qcDoXvnt2ApkmdLpb4mCy1GBHVQTbmzehX
GV/NHIOIX2KlyG0LwnhZ2PLJSMkZob/j1siKylSerSRZdPSL1t2i2b9O0JBsNc2JIURJVVzR2qD9
HZs9slnSslShbfQpdm7tMpg8EupIqKrxKhYDiqHAtuw9AQftnZ+O0W3JFqNSNsHm1JJoPgb/PSrr
aVj5VeBcl0V0M7rl5IVJjiIaFHCHhha55kyTuFSA4/syeB4S20Dlaz4NRV5djBZoqFJLSkGMf4bT
IotF9/09PaT2VCW+fF6Wwp0JbOWiynx6GETPTeCZuAsSZXoTmdOrfox4ioxaHEDSAvLDKEnXKJNU
hWhoItoTt6JWmFeHiliRvp4izBCiB9MaDjG+IUx+JhDnNnsIGST4zkAORZoNJz8hC9UZGpL8qkDb
jI50fmBzZEhjOu2uKBn68g4xU6nY8Kwklf73eAgnotiGr0XHwLxxSqhzC+2gTejGpOOcn+2CXNsV
iRCgwBN8i2GNG8AaFY/woHuTi3CmcZ2DbRNG0zh2tS5EdazYat+WudFdM7M0drIap2t9aqat1qa8
Y3GNAhe05x0QXusa70J3mXpz3GdFlTw6RUzDqXQVsEPibrsz3heaTH4kQD7zo5uxHck9WJqxrQrv
pqzWLxP3loQ50gi3WkA2BAL0xyh20lvTctG3Grb/VGh4kkmneJb0GdaZ1oBfH8diXxfZzu2NYSf7
GrArVeODa3bPrhLOthyW3mgxpd2jM+ghaCKcajhDrZZu0my35b6uoPSYI8E9MUJzcPCF2FH+MEZK
iZp3CJ7dzsxHL7YpUWVldIEYJJ/GZNDPTbX4Y5P5lUYP/ZliGL/6uKTWRjoivRhItBgtJbdjWc/9
qmWQvkjqfbUtR+D1lSYIEqpJ5KZbYkdbe0jzDQVDy0eDQoQAspJ0zP6Q0cxLCe9gEzMD9woSabBg
W6SCQLH2N0HhJm8y59b5Cl2BnkE9WSXRIr+oRqxNVoDkpK0y/0ceSOdqoutXIa3ZzHgugypON8KF
kC7EAJxNENsK8Nr+miUuykxmkhc0HDoHqm0Pq6rFkEcq7SxUyHkXyd5vu5omTDBaBzH0zIBGPWD3
PLX+haeNrTlM8RSpkx/dtegaKTGh5oOpUtEewAGis0XSl6Z1s68Q1k0gcHtuS+BIslubRi0ycjTy
F5V0LV0jRGxnW6TyBrjTeIgV6dJrt+vAdtmA7Ev2CEi+qkhtSkTq70NWRdjXiKgqrJ7WNNgkQM2D
Ox4RvzLQCfn3yBMx515eOU5Z3STG5H9tRptLV1gd26NUq75PbTG/J0RsHN1ZTAn+AY1Bgd4vA9gx
eEWAYV40VvKdogd1VD3p0WhjzPBWI92d9APZnoaOLvkQtnI/jz3gv2AONsCRqKb1tLxzO5I4aWPh
wxkUVXQ4vuBrIM29gWFHkwONx33nj/N7mgAvI2YTe0k6u9lKKVw8jWmT0yAQ/s3FWG+nia4FsByk
sWk4zZt6rhCxZoNTX0B+78c4ydbg0NsDAXfyqGy+8Mkw5tdVg582gsx2GQvUPHVk3/mMJ3ekPMYv
oZNUFoLXuT11WlcQSWQtpKWZOK2xvG9gTx+qGKQ1zLf2UUC9jsGei5oeXWufLIehUgx/2groGDZo
EcRUn9Mq1r0WP8NlFD7j6SiBfVpbXbkvIKl5fUYSn1Z0za2uLR+GsU/5CtkZK2k7z0jZHECFzTw5
5zlHc8U7o12FujS+1gEXM9TBgfMeV0zZczp5DpMhop3n4XaO8QDpvSVm9D1WnK9HmyUC1K4EZCa/
dgwVD0yFSSWlu7AdBg2XAFEO1/4U8474Qcy7AEp6eLPcyb11guuU/A540a55Q2RPdgxqt/lejYAT
K/+qSmaPdvYK5BslQO3PO1suX3PC86qAVqXR5cxbTmaP6JD8DSENFLXZiaiOFtOFS7Zh6M8jL72j
BzVjILoNFCjmN0YSxgtfDt9DqphGzEps85tbaf5jl+XhPqWdwfCcCf24SmuhUdjH1sYupUEecZoX
K2Hgr4S762Wy3gdJ9CjoAHZrZ5bBjaMfHVsjyAMrf1kPzI6LeiZ8AlpkFNCIiZh5gv996UySAJP5
yne6R63gJ3rI0RSNfHP68f+dAf9PuFQQH/93Z8B9+ON/rN7Ct+yt+QAZ4S/9tzsAmcWCQkXCbLpw
Q6Qh4P78N2cElNt/QcxiZ6hbUgeOtbgA/hdoRNn/RfvTJfSazT5/5yeDgBL/BXNVGC4Ifcc2Xdv+
NwaBRf3/f1BOJtQ8ieQDmtoCXOVf/MRSM+sBdb40KVaYQBDUMpirvCYZ5aeL8hu6yEecyf8+iqMs
B86XqdxPvA5Ml27P8KP00kbBKBWMFhMNK5jbC8zuOSSFqgxOfz7mb8/MkDabYIjLYL4/MkLmIpxx
I2MizgxVbKca/7cmymbz56MsN+KXC6jTpYOgYtmSVJ2Ph+mCom06vyk9XMpVsCFdwSCIPnTJZsQj
lJGcU7CTMXhvMbO12oRwWiMMPc/pIdSyMg+VqFhdOmLGIzWwDyOPqdO/xFYLilqVNob1cGq0KyAA
mrqh9RIQHBxNU4wjwAqO9G7mU4lBet80rfYXaNNiavl0cooWgu0uTBgGYMYnNtSAh7fr3L7wSIGl
FCb5fRVNVUpMhqJvZOQkm6AHUA9AZ601FTUCp9ZFRliLfm8YZbyb2KQSY1zZw1+uu1xu38cHVxkG
rQbXJZYADuByX35CwFi4tSNq5MKbNcc6InccX6KRKdYsiulx0tz0Rpt1NLJab61GJyf8RIzGv37E
4MlJQy2E7IUX9Anp1aO20uzczr0hSOqDlkIM0dy6/QvU6pcnDMyNpQu6OpiLLMv6dKbQtElsQUng
YdiFPA9Z/SgsoGhpROz1n5/mX95TliHgVniZXA5kuCxjP19Uw2yVpKcVekZGZnDG9uAJMZAkG7PI
H8Q4at9lwA7yLyf4y1PGUdlxAgbjdVXs7D8elUlDNfHcBB6ztPA7adTVvkua7C+cs18uI3AzS0qd
q8ldcxbe4M/nxl6mr2QryfdhXT2GUUuYjsNr1EJr/rcn9M+hDLbIJo8nVKiPh/JLNzFGYPOexsD8
HjjwqSER6/Lne7U8XB9eAA7CbcJ7BinK5D8fDxLniiSTuCQrwUeqjXYm2at27C9Z7dbXaWfa/3YN
t0E1Lihv4dBywgT78XgRXzEiakgJLJzhRunR1bxo0Tut32Yw2M0R+8CfT/CXx4ID4p1bKE8Lls74
fBVZDhGhsY/OHAs5Lw31Ta6H5r+/VxzFhZkBDFDwJn88LbsjSNECD+JhQUWDp7pmK6Wf/SdH4Xww
OAMbM9UCtPpptbKjliuaGhAt6sonCnT4Okq7+ctB5EcsFndmuWK8wJQZwNghM348CtL/vuKp5FyM
RagocREoyfS4nuUjdAHryvHjZF+RNLJWacf4ReUB7R5h/WUZ+d2ds+kNsxOn0Wer5ec/na1iNG0q
nzs3lE25blJX3wFM9//yQMrfvNEI1Hg0JNhixT38eJioSuAtSE7X9XExOS3NXkJStkguvkxZfx9W
WBAjnV2iKLwgqnCRyNcxGKFt1QRmF5IBDUyqv/xWvz131jGuv4SO+U+98NO5G2aQ+Kak1Jn07l7z
lbYzqulv9dTvDuLA3+W7wPBEqWVt+OkgutmQ6FJzkLJsc0/T8AUixQv+8jz97vo6Bqxdiy+cArb8
8ShN4yRFDJ/A82mzsiSX0X3CqnYciUD6y+K8/FOfFrPlO454jEumUwp/PNTEzei7uis9pGgUiDl+
bUeY+aZUMdFoY6KtzAzvUC2m8i8n+etLA1FZsn4a9j/USP3ToREn+Qiui9KzhqZ/iTszP+IyITiz
w0WjU6adOtJMfjQ8wdcDAUUIHXV/bflm9JcnZ7lpH64BtEHdBmcsqLSo+j/9IpqwdAwrbuGpoHoX
gpznclo23K2vr5KuTzZ/Xl5/+dYzbqdXhrYeczJAvU+Ha3wngO6j5cjNmfhgd60Ctep5fM+MV8kS
ygp/2ma9MT38+bi/PLscdzEkCwuAH3CrT8dtmejXMcYAb2DbdI2fmZRcut9/+Toav6yFy2EoyNl6
Kbgr1qcVdwR5ao/dlFFUaO1D5TjTwaX7uPfrTDtNZdWDbJmGQwjt3Ws1Oz3bjYO3J6MYsLpsfuHC
TQe4ASb4AHMg/NYYSCoNpsK9tzvjOTPS6TbR+Ayykek9Cz03/k76Fm48tJuxDsojtDC0tGLsCJgz
u1vdNnooXCTD52kvTghaQqRBNSl2hhZtdaKTSRDII69tWZOSoPM9sIbJucxmazPNrGv/+jboAk86
IbYG//tcu2pQJAZlT7kXThPcJ0GFXsX9y58PIn/zTHMUm3IL9Idkr/nxvWbkqMHBH3PiVtNvQRld
RssilzeKSLaTPcizPr8Jde0L7PRtjGOeAEjLC7tgp3TCoUmJuKKdVq/GEonmn3+1X1Yctr0Coz3+
e1jA7N8+/madH/WFU808/mrsDjP+kM1cAuBXKkYHIwPeAMUqYETS+cuL98uy+unIn66JSRaT0w0i
97IBl2fXmyBRksneoBkv/pOb7CytApP5iftLzdvPCsfVgDynHs1tbkFNrKzQ/Mul/M0brfMgOQbL
KNT8z7v7BIU1FPzljW466ekZ91Wf/cc/36/fHYRGqO4YEBUoej8tG0Izq0iMGrpc6TAO7BQjBNy3
f7k3v3sqaFAoPkUAGKT+6d5Yeh3gl4m5NxQXzIOM5Dkk/WlDmlLBXGKwjpgG+1VCvmX+H1xFi3rJ
WIp5QlaXV+mnb3qfRFG3EMa9MDeiRyMVkBVrRDB/voy/eyFdA1L70lnSTegSH44yN7hdTSfKPDwg
1ilP8+HMqhgCWIiMdR0Y4dufj/ebC8oNowvDAdFOieW2/nRW0G7GiqSGzCPCFOKQjkeq7gMEb+AR
Vy2UnI3qbb4zOcLMPx95Kdw/fU5hIRgsPYRasQ/7dGQX504/YDT1EAkTYtfo+nomZBWOVx1/sbip
BN3k9SZoogrBXCmv/nz43zyvHw6/rAI/nXjHQ1RqXZN6WgXCbRnHkWyFBujPR/nN7YSUz9eUU6S9
Zn46CpxuVfqNyVFcwySIEyM9DMRiJUPIAKZet39ZUH69qCyWLCgGuHDb1T+j9GdtpKouwtQr+BkW
++IZdrj54jj/jIBA7CfkMl+00Aa4MPbO4c9n+2vJIh2TdxOsCouNcj49vIO+eHIsUXpxlYCcNPxN
WhrFrcbM5cTzhXIIu8WfD/nP/u/jYyQdWl9LNcFHzLE/rTtSr4YgCnyyyFGzAKLo8oFJcF0yekwr
/YfixrL3qLWquR27sLlmA2DCvJ98wSQpGN2nMcW6BYWPBQMMo/VSN7K3NzS3tLcBv228kmTPMFgA
b4L0pGvx9iPLa+9EopFyUnYdGxYV4Glaj0Pfyp3C+vmYm22HyTEoXtGJQF5NigDGAlO/3ZguwZOj
HZP+bebTocX0VewYQBHoTNgI3g+tGMJXUGb1jz9fquVZ+3yl2NwatI3Y9+nG8uz89MRnJklGM1Hg
nglM/9QsEU+k7eiPekNm9J8P9ZsHAeYGmyv43XQH5KePd06ydEbESeFpNDwQxF3JAYqMr+f3DrKA
lWqYHf35iL/2G51lBwTuSdINMFk/P55dJaImdGpM08I0uoOVDf5xEsW44X0J0Ir6MZkRyDLHrPTp
xtQqvjT28Lei7dfzXn6JpfNPJ4vPxKcXIBubIlGNnyHZX6r1FHbykVgd5wBreSYHHP7oCZzD/P3f
nzwfRJ5+myWcUuJTMW1ZfhjMppF5gH0ToG+FOFMKaOh8YWyNQ9ueoYvh3m7tBsft/+TsTLbkxKF1
/UKXtQABgmk0RES2Tme6KU9YLleZvu95+vvhcwYOkhtc18STKlshIW1t7f03deZGJTzW2z/ifejR
dQocKn5u3Mz0Pa4/gKMEEE6CiZskE8VbIiS+wuGsTdGXmFz6ARQ/ivzRfRQ0vYvRqNwYf20HXP2A
xQ7IazKb0tNT2PhDjuD2FL0Mhhkfw65XDhgKF/c+OlFozgkUnI1c2YWObm1sw/e3yvUiLM6Yh5au
RAo7PcE2xZEuw8zemOqNO3ttEHSirF/Vvtkc4nqlm5pqd6er8y4TwYe6A76p6anYyETWR7HnXIcv
ysa6HiXAsLYtKvId6RkqRiApMEJvtDcurPdFIlgBOowVXVCQMd6FCtE5aP3YJWlVlCJwYvTB64DI
9oGmgvLYoPO+L9sBoiT+yQhKJROp3hD/axuJOE6DYj3hIRiffUikByNuoj9OEq5/3GINWivI8VGt
+Zx2Tpc6ycYX+svt4fbJeR+YGQXLDRWdDOocxuJ7BgGmZK3GEmRGkXwSED4fpjIOj8BsNl7d79MR
RrIMujGmRl1uWcn3isqPWwNtq3EKNXy6YMkG0gmORVh9a2S29SbYGm4RlqDo+0MI6ug0Ambci1xY
B3jP3sUSdnRxPEXZWMjV8Wj4GJJuGKXWeUv/dsPVyFaXIWaHp9k5+VMqkIdCVBcsWSkbqtQw/G5/
uPXxbEEayzVCi+R6vN7DKgZp/PTkZa3yAPoRc+zRgLZr1yOCZv2WfcrKeIgRagxGlkVPbRFdsqxW
g36k0xSE2bTHMTA42mb+fdKm+l5Oae7ent6vqvd1xkCzxwb/hYcfHFdz/j2/rSeuenqM52x84q5D
TiCKfzaFvfcbEHZ+9qyoITxuDBc0hOwjpbwLPfsg0/xQabEL2uEhp/V3iNvIDa3skORIqyf5Ka08
tPXVrYxjPonLn4p8nuA1oc7NiMWn0OqyEciYxqdYz7Izwpnd3vNMN+i/Tb6BWfTYOIdIsf/XcOz/
6QOyOqzFpatS6qXXuLj0JIZvQNOt+CRUvCuEhFpuN2G8V+vo0bcy686X2ACGoVVvxM2V6EwbkIac
RZphvnu3dX4+ZUo+xKcRZyz4tlF5qPOg2bjOtDlhWSyrwcRwHuJEYde6SGgUqU597mHQ0MRI7SR0
uVyZBfXzAKns3FdTeKd7cvqOLRTcEq1Vn1QMVS/Qm2MUgDr7KUwqc2Pm85dc/iSpEsHmKiUlyMWm
BE6beagHIi+amypuPA1pjhriIgnjfeN8rw5FOAEdYgm6UIuhyqSzqfgy+7gxQmDWEa9hv0kvTex8
uX3UVj4nQYsWKxnsXA9a7KNUL1XDru0IwKqH8rAoK8QD7Ghj6ebfu1g6UzNpS/DSt3l6L+ZTq6Mx
orUXnVKst092pzmvWMSqhxao9Ckru+Dt9qxW1s8xuG0sjiQbaBbY/D1+dLAXeCSK6OT4moH6TD24
MqzGO7vN8sN/GIqZ0QxRae4s0/9WydMh1JFwwNkQ5lcOy3sahX6x2sjYuER/7bDFMjoW8p/gcvBI
Nt99rFrL27ZzQirzWv/mlAE2nLiHnLpR7e4byqb7Cmfv85QhWWCVlvE4KVZ2Acrd3wuUb1+C0DCO
I2Wyf4T0zXKnDOa/1ejj+YLY8gH0ZnssW/TdRKJE91aMxueYed1zPOnewfQGzNfHKvlTqIRNNV5g
DsiDTVBCmD/lb6G+Va24rCfmNNABmXnKCHOYGCrc/krzNr5eOQqRtmYBDDF0nEoW21xLvTpMOrxe
8nICn2kW1rEz7fY0GFF+sizFc0uqb+7tQd/vQhqQXNHzrOiWyUUWIsaggRwfhCdKMLEbSpw/yxw0
j5Tdxn5feYLw9CGX+5+mv73MzFFICtRA4mzTVrly6lsbQLho9DsQk+LYBxDVy7xsns2etkLfwza3
cDrdOAnG+zXWdOBidGYEGLUlHAWzhroErRSeKgBJrplj3GIOCB/cXtT30CPSHlo3khYV1wPJ+2LD
tAogCscJTgnIOfIAX9GOVQRwXZkgdPuVJ84odTSo7uXZJfAq/3l0sm++V5i4EXdiB0S+uhcjdJiN
HzYXfBZ7jJANqgNzcYPAs/jcGg0ZYaHDzjdQPBxw+mFfDn59NtMJO9ksG54y2N8wNrt01kWR56nI
TeQWw+no1aCmbv+ctc1HJc7m8iS288C5XibTGnqjzK3g5NeW+ReUBEDzvIgOwRCbW7Zb7yfORQUa
g2ruXApbHGGz5noWjRmfVLY3ZdQah6yWdtbog0YFBy92jY/9OVWQrSLc2r7nAQPvUKpAhSh4Xs9S
b5uwG0UZn3QUro7DgLYdARRRYdH1INiLB2NUHj0T4stYjPrJDkT1+sfrzMPGVql7Qs35ZWj/e/yS
gMex/fJjUvEyP2LmWJ1FPrb7ytbMjQO2EsR0LhqAizqdDjoe15MVYRRY469bTdfrOyWw7Lu0y0Am
23Z8rE00Itom/2OACghQTjRYU8SqyTYX+0haWTFGMVfpqAtlD5urOtC53Mz3VrYrfptUUykeq6Ak
lnPLSjubSgMlJEM+IUptP4+prV6cwPbh4sVNjg1I0x9UDxFmoSrhxarFeGhDUmyIryXdUFt5oJ9w
rxVa8fnPP7EE9EZxiX4gke163QNcpiwbybPTlIxPmCqVDxG05h1QTuPu9kgrIRRfv199aTxTYMlf
j2TEqCdbWHydRGnBKbJmCrw02vp/bR//n6+H+RcvQhXehiY9EMg5QGAXJ5ZkTJm0IiMVE9ipe4bl
I3xS/xvp6jNxK9kIRWv7dm7/aeD4uBmWDZem0tXABGCEsLXqQWUyyJlDXCRGIy3dQPoon2JguHFP
rG0o0As8UQCqmhBSrpcyShy4kINDypnlYOULy3cth+xWdGKrmfqrWb1cTt4EWDvSfGC4xZWkOqEW
9JjsAjnVXoMGUkzVPJGAPnimDiMSzQizvNQxBdJZVxHRDBV7ryGvn+ywRjzB/kv01ZPhDZ9k0Z1v
76hfAJl3vw0CLVU7oByOuThYUsZQ1n0zOkHMRw0jNCRaisiQw3XoD1Yamy58t+JpMiEHMEX/CDmv
OyGzZoGxgbe48XPEys7jATBDoEiWaQlcfxZEURt8iThLUYd4T6ha2v2QVoilFPEHv+4/9tHsqDML
CjZAWZFWQfIp6czqKMqmRq6VbtntXzQP+G598O7kRTvD5IzF4c4Ag6g6CuI4AUrjAgYErYlCxd8s
U/VLkQpayoFjfcn1oDuPEyyc28OvnXiHboWjsnNmqNH1enRw+gK14/M4KH6dhFZiIwK6ayM3WZ2k
pEwBKlpIiirXo3h5RvarwGIn+EL3oez5WUU1GvEdgXkEx34/2khoRb2RPuH6KDbW+Ncs3i0yz0za
rZakTbLYhEOU+rhodbwyE9jAqIa3sMvb0rr0aJIWUHxKPAJMPrDVOs8iIwI5ZfRMYfCt6ovTpHlu
oeIShf5aqoG/COM73U7uGiO+rwGqGFn0o4kLTNa6B9CM+1KNX9Si/2mOKJAg/Q6b7Wia/huyyB9G
1X/SMrEHOLMHSuPsLGTzBifeT47+YRjiL2mZ/5izVlmVKF+pd+B4XZ5yjwIhZW1sLrHinVTEsktQ
Oj1SiGNmX+KycHthniOKPwXeUlC57uBVPfZN67apjjSX9qFAsAHmNZ4t/X3QG0f0aaDNjfiDmTlB
MDlwd+8RHPnaKOLc2SiJDdnF09AohKJ6wSX59fbGW42P8MfmXjR4TGex76Vo/bLvOYhBVlX7UAyq
mzYotLSN47zdHmp1j+NzzWik7PQNrnffEDpT68Tz/alo9ilASgmXumQL+L8+isE4lBjIJBapYBnj
YpfmanTKfKe869lJO0vR8/9wQ8+O9cYvdgH4uOu5lINI8L7oo5PRatiye8iTKSly9bdXbOXjcBB1
bhSKChS/FiuGC1ycZPR3T4CnDOBHyL7acea5cbHVm53/pcXJZCTa9vR18DVegu7MrsIO1yAyjBZK
5Z0SGzDVc/siUMY8RHGRb7wVVr4S+Z3gqQq2TFDhu16/1BzUPFaZ2QAv6gCDQbqxHMPD7fVbH4U4
Scl6bs8u4h1FhDZFXIvLv0VwIUlR7PA77tz/MIqFI8v/JP7LvSDJUvtkXrsM3eN7K3S6A++9dKPq
s7oXqDvCBAOWA1XsesW4sZErDtro1Eaa7xoN9sG9nxVHE3b+8faEfhWr3u0GXtY2XRod+N9y3ZAn
wN8Bmkc0Eh52NDXSX3a/dX+utAKysZLmE8pRmBW54MUacz9RJMZA0UhtfInhQ95LZHDKHecEwVVu
1vhLFejlWzw5/5jeNKFy05ifh9Aqk2MsFRB8GZqcj0g+IGpTFrIz7lqz0JGFtRAT8pEKRSJU67v+
hPAJ3NBM4gS3N3jZ/ZBAVN04dCCmqb7hZHec+FLDj6JyjGPXpd1Xq5q9ahL0O5pTaXat3IVQsbCv
1TrrhPEIVyEWJDo6/mLWpMsNXGm1TqenKcwfoFRMZE9T2gqZzNPnqhxdPdM1ibdxi11FTlPtQ2+D
1ACNqCMN2ziz2I8ch7PlT/zUxjG7eF/bqfU1KVT1Y2PlULbspqm+BKVW/z1NtGn3XipRO7ODov5u
xcOJv4nuhZmYxlGouMLB7DajZu/onfWXiCPxseIZhDA5pn14jnZWjxxULONhN0orf0F7yjq3qVZE
h3pqtQfWrJ3uqmL2zI1tpIco935IrQAf4jFAmjyf9Mey1zDmNMf07GCmgcdlqA9o1RUa1UxV9MnX
VtM72KeeEqQbp3TlXTB3sKiV0OelpLPY2eiieGWumuEpNSkNF479byvAqNhV9EGtivYurzHEvb3D
1wIDibck9AB7pFd3fZgqpOZ5V1JTlw1k5aFWpmMQWsFGTXMtqHKKVBseJonuMshhA8l60kI+9bz1
yGV0sztNhYkKveaNj1Ovle7taa3FCEqoDvAniG/msr0KS1/t8dENT6KhGmZjv4EFIAWZPrU/3R5p
7ZvxXlRBcc3kRmexgFmXThSrBrT8rKhxFV/YH5VspLyejv2p5KX3N9rh3kZcWltPGDJga6gBk77O
P+q3GnHS6h06YECgs35A8n5wuotI8ajJo+EH/TV1Y5OsrCZFYhNgC3cU0ORFtlp5rdQwUOcVXgSY
YiHeeiiK8J8JTtLGxNZeZwxFk4fKNIiHZePY1qcKIX0e/BbKQG9ewmWi2pWGunMo96FRoo0IFuAo
6ig49Ji431d6gREm3qr3fqduUVRWPu7Vr5kX5rd1VnEWVjyfq4ZPSO0yQDlxRC0laEBNlbGSog+v
/ry9n1bXWgCfmRu95G2LIRtsskws7KJTjTXu0TCD4tAWo+lOEhO820Ot7CKD7rVNakiFiaBzPTui
PnpuDZ7WwRQnZ6DpKq6SaAw0pVEf1ZoS/e3x1irVVwMubtPejtoBX+zoJCcQfH40AD/yDRR/MYvY
W4g2HMsUCrCkTrsvBtHt6HgqlzzKMlcverFvEgxCYNZtpGDzEV1c8pTPwWBQYKLaZi+OcI81nRVr
PHtm/gfSN0isYDr8TU8G9Rg5Mj02tVGe1ApfMb1otw6XPhdDlsNTtzepw1KSgOhx/RlAQg1ZJHUi
iJohij3kx9yxURksHxqr/XeS1tEYQ9eKq88ID12AqDyQzs3GyQelKf4atPyr1L0LypzPUu32Q9K+
6a0zboSAlXsC6UzwDkBoQXguiZod7Cm8T+kX9cj476soc45xi1zK7R2yMopjaqwDBU9nZk9eL0UM
Kl7NFJ+OCZZBO1RI8lNsx9rGXFaITDMTmWBtz1xkjtn1MGoi4LeHPKIrBZR1Xzrp0Yqb+Jyi+3Kh
OywfHCUqPqI77x3VKjCPulWpJxzbNs76+wM4ty15AkoiJX2SxVlHPqgeJcobLqYk+UNs1vm5VIR+
4oGYfy9LIc+3l3drvPm//x7OWt2vVGAfrhwxBjIiwF0Yk/jHMhhNigJoqt4e7xe1/HprG3QhVGDl
lOcpdCwjTCaGQkya4dotnZKDp8YwpD0coCVKRiHacXXRFW8ANkKK2tgavoVeLRpkFr1WuKUm0WNG
07HqyMwycd8EtT2ibxb49aHwrd4+4sFnFaj31BIPFmFiCod7uPbRKzgpuAOjhIKFI+7BD3Y1liWV
1haN26Ct1PpQt4P43jpmjgZpmmFWo1Ze/o+Txf136M/p11DmGPlpACtyhIqjqjs0Uz1dqsDQSxfD
EmrvGVpAyd6Ief/uNIwR3HFI1I84wap4MCdlY9+h+hKnZ/TeSxydWKWHLmyS9uBbSspzRTGnnZbM
slrWgALW3iz9HKV4EzeHY4F7THwYKFO9DLFsERscwy+xiWcUfjge5ozSU9Svo9cZL4MdlsWuyIYh
uad3NtgHevq97GrNTYSlpgfLmXC90zCkeeTXRw9dhbraPh6z2Ns7oLKUgzao1dfb334FTkgCO8NQ
LVCLNufterPh5oHhzSQdNA70SyxaoaCHVOGX0OR4NBnoSyNXO44u/QMcOepY7vhxBYc+DJ/t0uvu
EAhHdyirWzwZ1C2A2q9y92JrAr2gSybhw861mOufFw0VavSljbm9rHGi8dHA6nkCiMw85IHU8I62
P0qSdNpnvQJAD7fjomUGBmiGj9YIiNmr7wuZvbI9j7eXbuWYwnumt4QUBzeSOUfJ346pLMpR87iL
XNkED/0k5LirFPUFLRvjC0JiW+zgd9cfmSslL00lW9YpFS2uP78poyAoJ2y1/Kzfs63sPU713aNt
UBYcIrRyKq8+hrH211BMzUYO8i7DmgdninRd6GK/A9JNQyraLqjDE7R/BB2F/8Hqs89aHKe7oi1+
mkb34fbirg5IE5jEGbdZos714obKZJd90XGRdYV3SuKsebVG2C3OSNXVKNG2b+1mi2/+7l4D7E+r
kFueRSZfX8ZB3P2yoGOWajvr5Pezkb03bu3pd/tmHoUchrtEAEdblhUdTCAcxWdq2FYVF99UKeLi
qXMMarSKey+ON27reamujtA8HmUrStj0UTDkvl7KbKCBmaCUy6tOPpV4B50oMdko+2Xjjjaw3KM5
Zs5NjK0ezupy/jbwIrSUnV8NreT5E6WhukuxlXG9rt4CA68sJzczWThwfqBgS8TdYBl1h5Ys8AXs
h04ogGNkMCH6aanj8Bibm+TA92kJfGaD8TiMM0phCQpTfF/RI68MTl6h62erTcTHwh/EXeGzU2s7
LC7N2CYnVAs9nOJkfvBCRFAjJ1Lebp+RlfWFeWKQ90LioMu9SMMKLAWVIPPxdlTHHxgA+E+hqamX
24PoK9vnapTF9vFBhVaKDanYCyocMQ0n2uOJ+C81G2g8XB87ujIXpxzcCMFmZMujw4jp7B5rafT9
vGjPK6w60lkzDn2sHj1rZllhLzCG9B9CrvVBVV+wofnQpLRQgD/uwhK5ScAQ95RYrGPdNPXGgVjb
MQAR5s4iuA/O4PWBKNui86SO83pdI3DTY6+AtLH6CZBad9ANc4u39/6xzIZBgsWC2EaxQ1t2xwf0
5aKpkf4p6Mp/ZJhgiTAa4gO66v0h9UwEl9H/A0EWPBCA8cSBWuyOFnJpnfhzotH8W2zQ7OAiCHHm
ouWbCbvJEQPwT04hoqMieh8doXrae3pPMSSxyAGTaatcsLKF5n4AsgQzlA3CzfWC84D0U6RsgxPe
qy+ZH+lvjt+mrxqIgTctMMo9wr8ckaSQ3tbuXblHGJoCDOeUfpG52L2UgiZtDMPg1EuEl7Up2CF4
jS1Nn9DVRjC+bZA7zZLh6yBb4pT3kkh8fK3yB9WNf0rTw4ehRLw77X5aQUxzNyHnU7rv9EDOPvr/
h7pqH2FVREhCld+liXEPYnnN0S+U/e1zuHLY4Qjz+p1Rh3M39HoN2za3zNFhDYdMb1xHNtJ10NTd
qACujsLjke8ExEIui/aUPHnk+56PAFTZHdjR+l7pRnvjAK5+FBBwNIjgVHAsFnOJ45h2IvpIQGOm
PYoF6iGIE+2SWkytmebnBPW0ja2wOjWoHLMQBWiYZZ8tVsPU6aTwT7Xh/Cgb1IpNHz/O21/pfZWA
RJpTDhqGEvHcObyeWl55BgZsOguI0MezUVrartYm9ehnQetmvsCfDfWPI2BA5RO2XWjkV4l6BMkZ
vgJV6/d9NxjUvw3zuZsaA/ONGH8Ir5II1hcZ0tFxy59Ksilot7o6YBvQNKCmTTH2+ndHURh6jaLy
SVqnR5wdFSSrC37eXp31QWiQkZDPkXdxGDEz9Cq7ZBDVqpuTiFJk96usOPz5KGTJkDAAM1KZW4wi
ZIN3it3zoSc0LLJRVvt2zgpuj/L+4cSXnoEzsx4QLMplhpq2sWN4siGS+mr0uewn45Ko9JqsKUSl
hxrNAbQYdiN9NwsxDC9IveATLQBWxuDiz/0wdtj4Ia4WZ1l53vhx8xW2yPko4auMoksbHavFGug+
bXsfgrrLXdJ+B1smsKRN6Iwg5n2nmri+1Sl3C5QDYzdaCezD1nKjqKi3Vmke6N0PgREzqzjR1lzW
pKcpD7M2xiJ2RDLx2Q+HB+Sn7fOkpoZrRiJ9zoo+3QeO95MWVfrTM5AkDadueCnMXHu5vSor2w/p
PzJ7+iezOOWcF/z2YPOduq9qjC7dAvP6Axpc2OJ5sG3+dJQZTUm2DaBqFohcXHZ1rsG3mBCHshIc
V9UmqrAhibc0N96HUEZhPecIynlakg0NdbTiTJs8XGk0/VDhcn0OcYbb6zry7Tpokz1mwMPGySIW
vPucDEsjgzuVLgOSN9dLWIejqMyh8dykRW8q1B4KkRY/6AzZKh5WcX8qQCnjL+Lkldi3aZ18ND05
dLjlmGjl9urEJVxI9SOwu/EF1JjCJaw+W5HjvPqdEX8bcnBxRwfILT2hSU/fAkR3f9j0iLS9UfCy
3uuDGL+1iZbiemAg4k8pqUF6fKgGVIsd2rcJPKZYbw+JmKK3qBpxWEPS3MEFPA08vNApdBUHXHec
4RCaue8hV2/ii2IrehWBhEn8x25sZj+c1vtr6JVgrvoU30O/HZNdHMFt3OkgZ1+6tjA+af2Q/swa
Pfs7Kny8SCZfNXualGbHdnZC3gVK+HdsNM5TiAaSdagzlaE8ytwDu9wayMBkXwBgsWDGT10c/Ijs
khOQx3X4XekdLcUFZwi/+HreframEYo8VJDPWj4hFV8J9sApCvTs1OlNC14IlOuPwdDaZyvMHGCY
plWdRxyc8Uyh6wsGSVcetMoIvaMAynMOsKU0d7qiJt8Cxe6/ZIVRvySGhi+sp9YvNr2kfWCmD9ic
KWiu2a2aAR8qKLhkvfdmdaV5T3SRb/gueC9lFHnHlHJRjSmbM97jUNY750aJQkzpUUxTDpVdF+rf
hYzxtTV6B4fZMXWQSE8VvA1c6N7+Ny2buvLQalr7FHVBjN+QWSjG/v8kTYTmTqmDJAklNuayMJwX
Jbayp07NzE/oVGYYVMne+zCUTvPRB4GFs4Adg5/WUsWmKKTG/ic7sZSXPkzTz7dP/Hyir2McdSk4
5DTE0Ix5RyBAnFkOXhx5rl/jquYFWbpv8U85ydr69Ocjgd2ZiahIY/Cavz5+ZBOljjkmFXE0SO6L
OvjZYA/6pDp1uJFurs0JiJiumiTu4NMX+UAeYTfaDQEj8RxwSz+t7qcCW/G6Vb7entN7LPwsIkx1
3abQRzdtSXqK7cK2FTYlrm816k1iwlVe0usnHogzlweGJEZNrx+I8SHwO+iScboVTn/NZ/EN+RH8
AJW8l/bOIrD1hQBM13uOm/rW5CYDzsXmgBVkbmSf9LG9hy9d7Sz8FPamV3/PZq/VtHXy+0pp/vWd
bxHK/U3j/RXa1r0VCOtnW0z+uY5wiL69WivfheIR7EJeryphePFdhlJOhpqz1xql7k5VYP+T1Gl7
hCbt7W6PtHLDGHR2AWoZFBvf5cu27wHdEonnetizH7rUpMXXSnmggq0iCJEIXOLAgvz5vqPhM4tY
zTJbINaud7jvzRYi7VyOlr76tWu0EbOfqD/z/1r/YSnhOVEz4uAiCb04TFJrDCfIGMqJcQxoQ6zj
bBmWyEziDnZ7LVf3OJko+9uGZQP99Hpajhm3PZIejtthMYD/HPCZI2K79bGedOeYALS49Fy4R8XU
ukNpF9mlJHvYuL7ntVvucZR1eNehiKtTLrv+ERg2+CPVCcedIi1xKRRi/hXgVR5O9KxRyq3eyoEX
SWJmW191dWT6KahAEVDYu9cjm2oaRFjNOm4DxxuPwqrcGUFp3ynd7P4e9v6nMY+qox6b+sZHfp/z
AaWTkE9Menf08BYj2z6qKpUPC7cF534cC1xkjNHZEqFaO5UaCTcfF+chUu7r+fVl3KphNjhupnjh
oY4s73sLwR18ndxogq/Oh5cHmBkKKe8ErA0SnzKJdcc1Qqt8olOYs3PDLbjRvCrvdopD1ZhLRqO8
OP+K3zJlE8yEQ5LBKBkKTzi4167QhuRRLaLqMaPauhFrVtJKqgAzrhLsHg/0xVHsECIawBk5rpIF
5TMeCDY+Ck1xzPMuJcp0Ov4MuCCLWgTPWdVv9fbXQh3RlLcBe0U3l8iC0Jywsk8Z3hOyv8hgcD7g
rabsMPlCycLroIPhlvXldkxYOxO/DbpUnuoLzQPrxqA17cgfteVF90KmoQsTL30ZHaOC1VwZB0zk
324PvDpbqp8gMyEH8RK//riNNUwVyCQ+Lj0ztEOwSbVFkpzVBv+GsQnyV5S5ftwec6WKTNlFB6w7
9494PSzOYWuZkYfOEydEC77nCW8WnuTBP51hKftWjFi/YyU2G00bOj7fPt6wSPniY1anrteYxOgR
72E0kkYaJvKLqVTlh9psrCd90px9yhZxoeta59Jweqx+y9SlZa9fEgpqADORXEUlLuOvivYHdjH+
x9uzW92+s7oACEsQOktMuhENeZD3rKiZKTGWmiCu7tsaK5UJJ4UfSM1TRtT84F6Vvthpjldtqa6s
xB8qulwuBkVWSk+L+BNUk+SFxfXSYHD1qKph8hgOdvtYSSPdTyLLH1VMzh7sBl+WGkH7XRmU/QeF
t9sh02L1YMUyuaTtYJ97ZMd2uAN5xySFRx2PJdbJKpjKZrL7e13Bu7D3h4OHpucZxS3kJafUegwT
zcfFtlE/mTb2IHVRy4OD9t9R9evZqBAEysBv2VuTrt2jPIiYmoa/uDaE0z5uj62gcWIg/0XT1Aia
8mSnU/Zo4ArwVdP8+HL7a62EUAQRUQEG6kCxa5lEq22CQ1LFnjKbtHss7M45qmEgNkLayvGeBeDp
SiGETQ9zseEDTM893S5JKJHUP/rpgAZqoUUHv6opD41xctDTJnVzLhP39vzWctkZq4IcKNGbh8ki
eueh1vWdyW0LKje9FIEou3uo6jpoWAtbHMQ5i/FbgjnNpfA5EHoQI9qWDPIIFww3OwAfxl9ZWLWv
TTHx+kL5SX2w1QAnqFDUNcrMoRZeAqwf/5jTNPMsZi4TcYksfNmciMfYxnNgXrNME2fFT5q91Ad8
oIIyP0y60R4sU6BFx4PCVZx2C0a4dooEmF7uu7myt0Sj+oA8hrHKSdJSQLaj7hm7pqiTs6l5GyF4
bQsC0qI8RAACziuuQ3CIGRoaeUxUCzvfDW0E9vzZOmpjI8z/zOIaJ0uYLzXohEIuRaiHMA3TeqrI
8Kq+D12tDu1qB+IWdb6BVC3Bxi7qXuuq8l9q/Kruei8JE+zAk5CWB+hO3kD52OClNjjh6+3f9gv7
+u63OYh3QBVB7HEpV5s7Uok8mThu31iHUnG+DRFgQ7XFPt03z0Ue33d58uR41EV84yNWln/H3fRY
jLMZUvHSlv2xL8K9qWavHcXwohH7WA5nRcuPOgrHigOx3mfDtKI7wOKpdjriMhvru3KRUuiboQLQ
NanBLbKWMLHaGJKD7fJAAuvagklJi9bY14b5oDlYockZG7qxbmvflJ46GAXeyiTyi7iSjGrcTpNl
u6Ns6zcvjMxnB6hERqF7iJlu2Tg7Xu/V31DX9a9grnu8+1rnu1JRhtqVXTg+j9DNf3jgGauDMQyP
ERX5dBeYYfSXrmjoXo4IqH5JYhPP5ipHWnU/ep7+NfYirNpvz2bl4mQFaZegsAjGafkuGFqk7YNs
tN3G+Z4k6XSPIm56yQqgZHaHgHOlxhYW5VV8FDgHn24PvtKXnSWaTCA6gGqhFC9uzcTTPFnAKHHx
cMx2MirvNa8+KVH1pvo27W4tc5U2ec0c7SPoq58GZBk9xBvw9s9Y3UWSdhHvo1/X93Us0FBJ9mNQ
aO7kO09aH8w1+4n7Mgv9o+OVzU56/94ecS36gLfnOTRngUCYrkfs2yQBTMC+LbQeFaLUlvs8IATd
HuUXWmZ5wolwWDNAMIbLPE/8t0dEHqpoubRcb40/foO2a7tZirW8ACJ+0GOM2YuYBnhBE+UyxFl1
BnTc7h0tMD/Z3gB9NZTGydL88jRNc7M2zPoz7evgYUS48R5NQuEmmHOfBytInhB7//Mm5ay1PuOA
ZmCJsdRbr/ExzDBOtt2y0+N72nq6q+p9vQt8vcIJM1IefUUZNg7E6qchR4bzDMcMVMv1mlEDn9Bm
mWyXykxEBbO0QFmW5kaGsHbsKFTCl6JFyStPvx7FmqqiEl5vu4lm5y68JYuyaO+45ZRHn0wzrB9C
rIzv06yzX6ukTDaGX6uGUASZJWbQJpjpw9fje1VXOonC+PGIrbRJOkYuGYeXHDTEvvEC51UmYU8W
0E87VcZUzK1W3/gRqys9Q71A73E7LhueShECt+qoftiBoe0wujbODaIbh9uH4PYojro4aiYYxYFq
ue0qoqof2jpDM8BRmv8yFzByGqAykPv2Yj2p2owUWGq2qtbiQNBq8uDbyLj8h7mAX0HxiJQW+Nr1
V0vMWKRG27E3w8AnIFuvGaKIG0F5bWsCvIMxCNNplka/HkS3swY9YaLhEGT6c2JP4dPkkIgpox2d
RSJRDRlqpB/KXD86IMw25rj2TqW/xS9AyA926ZLn70kR54bRSo5GIFGaiqoJpnfc4nmA5cK3xnKi
r4aIh3yH1xJ2j6FqKvGeuxNPbjPqJnuHo0/hY76TeT/bjprbzlHyzj4ALpI1VskmAqTayDz8Mtdw
hK4cuL5WZCTdPi5l8TzhJefvRcufOCGWc/dEOulHwqf/UThJ/e32R117ppBr0ysmBwPNv7gDQWIE
RVcm5DA5BHFg7SbZA7cCJM3+HPGmPjaiNfeDKsfX2yOv3XszTZguIjEIVsX1l451vbRoonMLTX7w
ocIl4lBaWPBW1avd2h+xL94CQlr8i8sL6fcRFxvYSGxALSr3EJLKB9ooPxKpT2e4X/upn5SNM/le
CXBW1phxX6j7wmxbUvbKqg3buOWWTXol+5pW+VDuCuS+j2WNWkVA5vEw1YjQZqPyObAa565HpPIw
CCzRW7v9B1h9sLG5V4IROEECL11wSKLL2nrlKHar0ARxfXTfzllmdHf/H6+Ole96NcriBE9dUPn+
HFhHZAlOKI0bLrqAuOmZdf0h9sfwGX/it9t7aXVmRHJtLmrx7BbXe4m92yvOHGZFPqEdLqdxb83F
jdujvCdG8UlR0sF9Zb44WcTrYSx8C7UceCLFJb17MVsnIF9Jy8MQaMGx9jX7cxU1ozvWXnWojVHc
5SIzvtN/7J4100vuglhR/i9159EkN5Km6b9SVudBDbRYm+4DgEBE6mRSNXmBsVhZ0IBDi7X97/uA
3dOTgYxOLPu2ZnUoWpLpgMPFJ17hLT1Qi7cf7MKhSSKwIkHJnmWKiufPhWis3g0VGjXxgl04h2Tr
DV1IptTLtFezguaZJinBYGifbbkZPr49+msZGQdRp3VOEEmAk791sihIRBaaGWFAyjg0npNG410c
GoPwEogbiPTheuhndhs9KfWqnrLS+mMX13vrZulqAydIcMKuXZKg+BKd4gMeTXkcpFWSr3uB3eVm
dq7vPPaFkw86LbnxSgsFDLk5f6xJNaR0XCtOjjrezX1fXNdS3X9y8hiBkQHFFIvCVyC3obnDt7mw
WmlH0CuGrA5MZNtbzWSFwlmPLAK1o/4PJZ16b705dvj3F0b5AXtkp1urAK5xviicNE8Hc7GtQJnx
csUgW2ita+iicN/+/K/3O4RTwJUrN49TbltOlnOr0ap2sIKwdTD9lrL4KU6b1DP0yTpOpD1u4YTZ
008PujZbQBQBf1mBMOcvx3IUIlNwNNFDta2xMnbmx8pRPoem2txWYim/N9Zk7pyfF450yobwMNeC
Bcpi2zYPVkcJ9afYCtDQjq4puLZPs0FtwY4UDXVV6qW1IsL7xgFnMk2mc4+AiAgqkyZma9O91i3x
8wkDZTK2PrXMFd66xQHFvR1GdquZQe6E+UnL6v6IA259eHu6X9+cjALVFUU+sFxQ686nW+R6nGBp
ZgYY4eWnhnjCR0vER1NvIkmp9mRk94bbLN1Wc9qOVWUGMH9Mr5VFc3AGULuy1Ye+mgw/H6Wz/Un2
6KhpSFH++O4vMtUklxppkWYzmDTRHKeOHmwupHFn+bw+cBhlDdA5o/GA3HaZmtbUcHZozcAM1czX
wnZ6N2iRBuxOYjwsk28tEAfekkx7hMJ1vs4DHwqN4K+59SkK0/A+/3x5JJwin4UZgHqWvDlvEcTT
8/oKd/RhrxXxeiheDzgHEwpZaFvZFDkCOQSQRpBUo3oFFS+8kqcM5/a3F+SFN1olgHDLoHtPTLcJ
W6kZFBFEKyPIYym6yZJUPQ3AiIKqtqqd0/rCUDBpadSs6EWYV5vLVe9j5CbKGGp3IlWI5y21F42t
44tq2SsFXRxqlbZbLcyAZG2+U9zGSduMjh6URlIF0ogIbjSq41GBQLizGC+c2liFmTLmFysgYAvB
ppHWdPGi6wEu2XBrsxD5xzgy7uUlyT4rjSIfKdktO1/tQmeCaWQX6LCoIT79wNS+2GiyQtKEe7WG
ki1JcD0ibjcJCKe5pV8PedaghDnoT2Okfk8dLXmfaUAHMYpJgmlxnGOcGcr1gpqIb+Z6F0R2lgcL
Wi30B7IIkdTw49uL7MIc/SiSES9jKofU2fm2ISMJSQIXeg2FbnPYcTYEng4S7dQUYXx6e7ALZx55
J+1n5mbFRq9r48XU0KNzbASg9KDFLfuG0MM4SrM0oHSID8osFeNPI/0Js4D3kO0izgmq8ny8MRcj
WxgUbrgA1WwUmM2FXSQ7b3XhzPvBUMLmeRWm2G4eKx3SWuQJrBLE3ak2L7lbRT0e16X2p+nk8yHK
lw4PAA73t6dzffzNkUdaC0WdVhIg8C1QFf/yvNRSixrh3CgPodNGyBIke4H3Bbg/JnSc6Yhy09qm
wX0+i3VhTQYSrmqAo7F0LTl2+NRmkaBHha5J5ia6VB3sWkxXWJRNz0XVzEE56dNVg2DEAw0b48Yx
aY4aSV0tiPDkuVcT1mDIksRub8VL6y2KZD4aeTzv5AyvJ4hWMcXNtQLMVrQ2x1qn1VVnClsNMoOS
ey7C77bdRP/OIKu0C+Kg2hofnk+PUi9Fj6iyGuD5PQCYq9qvZlSXH97+1q+3Dl7KJH1oTVEyogt/
PopeRFmKHAGFZhT3XLoysbd0HUkDoApUo5M9e8ALCc/5gOr5gNII1zudTAu5C6m7nvOmopIZF89j
lSXX8W0M20/pB49kzUL6pScvS6Y4QCZq/FJgigUp3HKe2raqD1ZCxZOMsjy2AsG9t+fl9XXCY4JE
X4vJtFe27T8tWWogfJYVzElWe3VPWChGuXdBBmg7H/oCKZKxUA+gpMvpxcVyPiWYGTkguvDoTiKk
ESGfNb5SVYon1ekUhKWgbo6c95UsqtZHuWn2h0yXPLOsy50T58K61ilOgoHA4wE40XYxOORrcD6s
APOy4TSGaM1rs7NXSrpQwuZ94RLQHIAy8wqxFJVL3oY0s+lBRLD+oSudojDu3dquybUMgRzMjIRj
jj/ZjQAPjWKkoux830uvulpvrt1HUHVblFaVxiRBIACCOLJ0jFnjytPkXv/pk5Swf4UcA2Yg0dg2
HGVhK9Xq0hQk3Wj54TzOp7S0ysPba/X1RcEo0HiRFFolP7brR+6bCR6NupLaLCCBtjKdlMV6HmOL
FFxV4DyNWXGtEhHsBEKXNskqe74WfFcxn/XBXty7SMx2YV7rTOIirJuuNcJDG+b4iSvl3lCXzilO
JwJxAKfIk2jnQ+GxoEli5nuN/VT6Q0p/S1GSFOvljive0H8+rfmRsNEwAk+7UnDOx1NQvm6labQC
U52rK7VPcjcfYnsnkLj4Vpzv665fD+DNWw3KjBu7NFFnKC3bo4ciSMqT8pQU40dtqvPHtxfKD5LY
+c3OW61tOQo3BJPbDZ5QBYxBC7LzgDgdqrKevNDpCQLzOQzUSIuuFm2goURdAihrMl2rGEhC+xD5
qZjQ5yVs7HxF7vQrOdXQjSiG3O+k5A+4iOodfT0FALBRnZROEdddNnxZcggWjgJSYQiL/qEsLe0A
7SFykQSJfAVpdr9TQKVEaViC+1/i49svfGl+qakRqq1kH3nbpdbqXhPzQn1FanI1yPMsDChCMB4M
AZqRmrKHMF0/2HaCOdZWA066Akj/ny+bjHagHMa2GcxdVaK73zuexTz6sYkQSRRpwm0hyJzQ4DVP
I/FXAPcEo4CxiR8SfbRPdT9orhQtc2AsGOzkvT56swyXZGgLxUVbf7jrMQG6jbgf6aLY7bUT2tPJ
NofR75cV+jlG85W1OI0HIEyuXAd14ZNoQkyUi8zTWlRszcp2GcU2qwkvrtQ4qrOW3lQT6gL/IZSm
i5KmQaGzgEIppKW9RgCsh0oz2p/f/jiXjq2Xc7VZ/EKpY9YY7aLWUWu36Qrtk9EZykMdpppXo1B/
RG7O8BwgVN7bI184/EF3ISznkABTUliXzYtza4oqR2+thGN5MOrbfkJrXcnb9vT2KBdOR7ByXOkW
pV3OyM1tCmZ2ykz4zcGQd3hB5oY4JVp1OxlTu3OMvE628Oh6MdJm1RWFhvR5HnGMRJHhaWo5YpEB
ZFtaACBZEr66jSw1/84kwqQgBl6D1K3TiQS7o6vblFvHKKdj6QiJDkK6h26+NInU5mmWre0gY1s2
jOs4ErqgbJg1PRo1slR6I9WR604y9hB0F4fitFjhNCB7t27IsdQkkaHkFsFmVvu1o76H45ee2grM
wtsr40IzhJTnxVDrAn2xAKsi70HwmmYgmYZ151ixCNqwym51GFnB5ITiq1Tlf6b21LnmUMfXiU2s
15eN5da53Nz0pfk9B/6/ExP9i8eiG4JS3AUiTzeUTtIVBftCK2X5aCk4afqzXanqIalk07VhgiFM
kYzzgygWvXFDo25v7FEXrY+JEIIecwUQDaWj+m9ZJ097pdQLKSO1+LXlCVgYb6mtbBA6V3z8gU+k
xybiE3EgMPtdHOur4iwPsQTGSlZIYHR4cHH6qPXTaVDju3HFP/dZ8jgL6cpUyk+V0XmzJt+3luSN
C4K0b3/e18cL0R5lPC4euDHIg51/3ZZmZKdWxhIgsB9eofPWezLCgDuL6PXdto5Chr46EpMkro2t
F2vIDmWjR45sCYw2rskG8rswC++VoTU9S5736vev34nbiAI2kCRYLq/qOaIPEwPakhr0qlYHUAtz
aKyt9PHtmfsRdm/uzzX9gONORETlYfNSlIyspc0pltuSFIIT6Mf5xjGi4dAlHQJg+FMFhdqKU4QT
iiuWajxhd1f7xMX5YZ608SBhIXDIijk9SXmu3zt9utyaowkSnuv1kJqL8vk/IGcoYOINPN0Fztjo
UY8HUC66C39qD+d4ASjHkqX2j0LYiifeCvHNSz1HVqabwaqy930WbeWisDP4qayj9R5OnSdpg3qU
1GJ5jJ0SCKaTUPwoCuNEm3+Xef/6O/I4lKxWbju8r60vB6a805ymjhnEK9KlbQp0jNRIPxqhXrhp
viyIz0gJvFIUCuXcfG6GcoB6nmcukT1qlY3cBw1E1p3LZP2ur747xRSA5eSdXJjni9mRwPjkBAtB
G4e3hETlezOL6vfdgLixkOVnM7HEqYD0G2gLGpVvr7pLc0KWRrMPpS54O5uLWh2HLDXT0AxIFWdf
SaYF86JkzzT69X6FvYYWKfUiolF0Gc9fsVfCsaUUTtutwrLXCPvxtpzzjzqsjUPaOT+Pa2I4XONA
Z1rkZ1vAwkrc6JPGMgPM3axDOGmJX6soa789dRfaegyDh4VOZZrMcyv7VbSxpkgj7aYyy3oXIaXc
owD/eVFrx5/5/6/jjOhG0xjXWlShQ23f2ZLhx/306e0HeT27+NAjNIkYEnw1lF7PZ7dRW8WM8lEN
pjn/QrKqeoYEHTpychuAWtntrNfXsQLDwSBbnVFNCoCbkk1tDDqd1VIN9EWSepcCUu8OeRHfqGal
/3Rb6Hys7fLkTkX8MaMQGMrTrWkOf1gqgpr/xvzZVBGIigkmt/IieRVmRmOC05xnGKt278gHbRbV
wWo6clJr3quMXJpAAyr2OonA+PU1pH1xe+HTO6/wYSWYLNG5FYp1D4SR5aE1lOnw9qtdGooCnkyB
hJo2vYjzoUq5QFMCdS/ACqV86BMAZXJnY8VmhdnOUJdWobm+FocIxMltMxShX+jkuESQaur6g1YJ
cd2EtThEgAJvQlHWO8twXdXnxyZ3MUUR+CorVXOL+OO4nrM4qXi1RaYkOFLWOyR0C8j4uuIQynXh
S3AU/Sl39nbA60OToVV6BPByiT+2vpTAzxO1jXIlMIuxOVY4mrglhjc7E3p5FPYzFEf097Zln6WT
5lqxEwWLX0X3up4KE+oHe35nl1YIHVFSQYSHoLptVojoG4GKKZ9tdQmA8zUvWHkKTGX0utl5oUsr
BIgONy+JE/iVzWYudMS8qqZWAjltczeNJtNv4l71IzJ/t4NSvJMaXog/AAsr2Kwh5GUgOrW++4uN
tmL2llFC9zpXuuRRspEM0uXIcDM8Gg4FCyh2NfTFfdMJ1ZNcy8uVrta115RW64WjKHdW7Ov353HI
fRCSWWXdtq2TsCVNpcUtB1SSzMNc2diPthkmb5BID5Cvvv3s3j8fbnMtlHKlDBxB+CC2NoQouU6C
kfsygHP84e2RXq9U4n02/qoZQ1y2PdBadBWKomSkVfHj6NTheMiVst6xonm9UmkscvNQbyWDhKd2
/jXttkRpt3IW5Oba8oqQPApKwKBXlN72Gs4/iI/nhwu4NOwMUJAFJEQL6nwsp6yLiGxTDvq+DTVv
lKfw61KqhubXI9o/7iC1YeaPebgQlWG1fpMCOxVB1FRxf81fGaPDYESZ/jDljXiibxJ9LlopQ2eH
Fe+DE47epelcjldhuYhPWHaYEo6NTjK/k53mTwDB4iOmYanihqJfPqdL2Ixu1/QwI+NBUmlNpGOe
P8T2SAJQKGmtoP8rMR9ZAwJ2sqqPcj4q0N60Uf9qtD2H77Q2Wvyf/e4miTyIFAoGK4F9c3Zg70Sz
1BzkYGqL7thMiUxyGsdf3h7lQpzFYbsWMmlVUA3ZiiDERKUw0lCTDyeJhm8yxvdluTTwHOhaZO8T
e5SHA25mtexCQrBmL01V4xhVof6UmLL40C1ZCCsQjNVeGrqeWOfLhFVCgWtto2D2tAVeLBCe+L5K
R/14QkveFLFHt8NGY3i0l8mfKl1aXENSbflYDzlmnWHoAOdtc9MYqXqMeuc7YEJvKICE34y2SYrV
GqvLr4QZasXJcjoigrSrNXANSXswWgtZUK0WyTfawoNzjBKDAWJEYxe31fCNhI5lQ8qswF2VLqlL
qbjAD0Tt6W0VnrSOmh+sZ1W9h+Kz3CZWaz3J+oT/mFx3ZeuHFn5hLupkcemhLtkfFBWhEk8JDWdy
00oeYHYNans7pyL3UriqsISLrPzWGiXWrq0sKV8SwpG7pMJv5TQXM7UaFOXVg43WewVcBJS6F6bo
D7tt3OiTn9tGP9xqTtGSX2kxWikxzUfqvhTh315Fr8MFUDiEWyAWQDPpW1jjKGeJOpXZHGiTWd6s
fFZfG+PivukkwCyFE0MEb8sHTGn2hGZfn46MDDaDeiFpwiuWBV6pNH0dGvGNIQ8nFUiqr9nlsLMW
L4xCjqjhrcI9Z6FYcX5iEVLq0phSEun6dEQ6dsHqQJ/MnwaH4lmxbviVeUmYtzmDFaO2EOLrliCq
uuTGBB/mJWZh/xvv8nKUTaCQ1dDEtaZZIBbVvV/UcxU4Glyut1fE6/uEdwHiQWTAhKEecT5jo52N
EkpXzFhW1m7VJJqrZ+XiRRxrO6niD8PBzUEBiA6cIAelRpa2qVLXeaMN9ayC4tB7SglRaWSfK5qm
zXUuqQsngpTXt+0kR+WNlDUwpmNtxGUmkudKclNNss1Dt+jdNyHi4dax9Tg86uFcf3SocsdeIyR4
bwJCINpdtSO5TrP0WPZVpXpfIv7deAplGHnn9L+wo1hta91gNVoA63Y+f1WDBTG38BIg5N7ca1rZ
9Yjyr6RaWS290m6lg1TMva+JYU9449Ji59AEoIPQN2T8zcWTl2OKH07Kp4t4rTyFGk/BeO8FL46y
ogVXoJtNYnj+ghGYXiuZ7Tkg7aGqahSjL2nhXjLxOipcSQFkZ/+NQzkfpZGbAgKjDvx/1uJPizF0
RzCK+bFC/McrHITm3l72F/iV1PNoy6w1C7CC2zB0XMy86em8BgWo55u8U4fKU5Llc6SFCG2zud1J
EPs6s2J8ginlPOIhL44WOElXs4fyqSmX9grvnAEjMAwbpEFG7i2pQDCNan3Sm5p4W6R/6J0cf4Q6
VO4cQa/naz19OE2pdwBS2PaNzVZYvVzrU9DoyhikS9/f9GqufQiNScXWtzd3wugLkI21jwXfECFK
VB/0dZm8yCKAcuRtvM7XXAvnsUiT6DqJ2/B6UuWP5qSl4HJDGsr5NBzIMAqEb4X58e1vdgEmszKd
1/B67clTvzx/hnoOU1OeuhGgain+BkArhxREn++xElHzpyRRfgEOMBblQavH+V2pWI2FE5z1rdTH
Yk+i4vXBSRa3arwR960cyE1wPOWJwbL4odxN91BrrP7WQGDOL+Zc/embAGAQxQtu7BVJbmzuGyuN
sYvKGWoYxugr7ky93wLU2cksLk0vdWoqP8QFK6d8M704YDnmYOZjQCn7A2I6oZcP9GXnBaGYKb9d
OuN6skbdk9ThyujS3yks7EHeLiSrJIWkTyRQBNOAoc8/sTob1pDP8RiMGdpJhlLpuCuq0UOua7VL
Fa+i3O9owVT2hdeNc3sdpvg2VEnUeUUy6DunxOuzj6ehNkUfhz4LCfT502SCIscgGUNQJKb2JFqx
+GNfRTsswgsrCT13VNTW7iZ1+c0VotQ2tIiWUaRarRHdj9r33WL2qStLWrvzRj+y/Zd38EpVXMtq
q/woSeq2ajOOUMGJpetAGWUVD760Q8xMVuPERXmvLJG5tHJMAseki307Wq1sBrPqb3Kl/qoWRY9D
oQo01JtHAONuFOtT7nZCw9qqq/GIOwm6HQJz4dZ8SHrMRRHMiYdPFgI/f+RDhaNTiSNuOsisHLy/
zL0kaf0g27ej6MYJtfY3wOaefzBZlJKObBjmNaDLDiq3x5c4HOojM+HcQ8FFfb+L7Xd5aORfbSmL
rvRqtO50IQkX+WZaRgny1kIfmpumsNTZTTPZ+dRwkJxC7FBu6djuYfG3S2z9HhQ/qcsAMlphAudP
3AghmeHU18Gol5YXL4tF9DIuO1Heq8Yuw6j8tyJW0ammu30+TA58LB6IvoIqNuN7a66TWy2PnXdq
ZzZXilTR+ui0sMFooameoB7OT6lVrSXtGQBGqqdC9Za20t4tjr6n+n1hBmhPUEdHwgGzma3odzlj
/m0ITOEnPMlhrGlxkFXRnm3BNk5jArjuGQUMPdWTbZZu1TKOJ6HAdXlu8nvUx9s7vJQGr09K406E
pXmHzGp2iNGN3cm5Xl2d69CgCUCZUDAFn7f5xGGhIjSHlUeQG8WnwqzYN5qM5kiTyf37CQes+7CF
66m34ReRmYgPZ9O4c7Zvjxg0E6lIyzZlYugzlBHOPz+OxYY6WtoQDAue20ljttd1E0tHVCP21LMv
DrW2YVZ1nhVWfD4Ucp9S0tlIii2Z/dxms3Y1V8lnsxB7mP9X87q+lEnwSzJBBIwM6vlISGFXhbCK
IahDXDflGNcZK8u09+bcRIc6Q5VkQiHOD8e8+ZDJ5XLQtZ9GyvMMJIFrNOIQumrb49SMmG1lcPpg
sYEUaEnReUvd7R0SF+Z0TTVtndqijCvwZk5TY3HgCIY9rM4yAyXYhh4ZQX9TkOzuXBCXhoJ/ZDCv
VIvpH55PatyCNbMqswdYkcu+okf5dVXN9fU07um+bXfkOnUAHtkXlIIhBG/W5GJo0xhHdJNjSy69
SKKJ0NtGdmo0XIW1RWufsKrtAiAwe56Qr3yx1qHRTqKOirYTTaHNS2JKpmEx3/RBlMw9nlia4hqi
hz/uRI2rxEtZuRR/6vdtvCab8nI0e2BVvdKImzl2xClUY8tnuxmBphUZ9n368qEOy3QnyL/0LUjr
qC4iAE/rav35i5h7oEAfxqAlA3mk326iwH5sIjEcQMIaO599ewiDB1gRxFycHBE0qTdZHuHr3OOk
XgdOJ2Rv1heUMcdwOr0dwf+ojLy8nxnGoA5EnXAFc8FBPX+jOouycEgqEShNXRt+Nrfz75rMKnCj
2bKvJ/xjoHzgDnqfT23buLNugo1NNWN0XIykReVmWmskgShN1c9jSgdogOvWIQE9ixGKgkHsMaxk
in+pMmvPIinrym0NoyWwwXHgekxs6W4MdfkZmz0J5k4eR181OgOEP3ndg6KRMUp2Z2dsgRelTdJ6
uVnafwxFJj8bet99FLoWRX46tEN56JGZQq9vMOx7GwNrRLONePqSSLERuq3Q008wLvFdU81hiAMn
NJCwsEulf2cMChazkZatKjVoz8txsXwoshA0EwE+5QOt8DCqXj6OqpYEqV6rliuh/hZ51BpsQKGm
aB/1EFbMToVm3XKbz4OI6BojrGzH19eEk+qjnhoiyKth8mUtE0cmHj8ioSTWzljrmbUdC5k6rkSd
ugkybudLAd2MGYByIQKAno1fOGroI22bATChUSssKfTRwdyLAn5oYp2PCm3LxIOUOABA/Daib0lQ
0SyUk5VpoQ+uQCdz9ks9kXRfGxbnwahzp6c1NqYgXlmqOqp/jfzdsGIclpcZdkZizuFXhGmW8TCb
yXxf91llHPWqa+NAV1F9DZvQzGjP5Is4TGjHz1em0yRPM+TVwZVimM2HpO5C1S3xODiETox+mEbu
OnlSqk346ZAYqT7NSnjnVtFFMIUjs+sDa4ySDPEERUaRXauxUcUka1oOo51o81WTTfN3WS+Gd/Nk
Vlf66vE4y1hCMYzef5DY/AbC8Wj4ehzHSrfzNV/V9gyHAA6CLqJ0XMVEmuefs6w7uZBEmwWhzedM
pZTuYdH3y2OyiKyAWlFlrio3Wsm2yuLu1JE1dFSSOunrkiPVdCUvQ/Ws9UsCyosSotsX7FhPT+S0
9tIao3M22pLTKVja7pAKYRaHKJWX+oQUG+YFYzlXxePbx9WrbJRDiiWyGqFogN+Y9vOXiuNe67K+
SYIOb2iIOYPeL76uSfVjODsSm1JPHOFlUswtksMYa/xhEk7uiQni1KGydYW6bVj9PaD8z+/T/4qe
q8e/L9f2r//Fn79XYgZ0GnebP/71YXhuur55/uXum2h/Cfryj29dUpX/tf6Sf/6j81/x17vke1O1
1Z/d9m+d/SNG+seT+N+6b2d/OJSA7OZ3/XMzPz2TnnU/BuCZ17/5//rDX55//JYPs3j+y6/fqx5J
In5bxMP/+o8fXf3xl18R/aQ9sdKuVsQUgc+qJfSfL8f7x1++/1bwe/730+H94enTwf8/v3x+brvn
pvwFT8qEItffR/uXv/L5W9v95VfN+A2dGUQbuWqBHoKl+PWXkd/z4ydoNRFb8jRAHThyfv2lRAY2
5kfabysmAeYG/4pIdzWGhV7640fqb3CQVygBGFW2A/zQ/370s8/7P5/7FwoWj7i5dO1ffgXZenZW
XpyLl4EAKwFwXNEoHu4FhtsYxilSMAjnIl1OSYfKUTIO8bEyhjsjl96l+vAp7E2/j5Sr1tDTa5me
kkvf9Jg3xn0/gAjXEDt02vusbsmD7Sn0BklPXTpVoUuyoh6HyfyM5hY6I3laXc94lWCsNusPcuYk
hzRZ/syN6IuOf14wo2x7K+Xh6Jaon8p58TQKS3DbxuG7vpszzxoq/UooufDo43FmjaU/Ok4cuo2T
9LE7gIV4alTAnPGkDG7SJ9NxHosRIRZl8pQyDSq0VZuyv2sLWw+cofycQd161Dn0PGO9uJek+VDp
2jcM9u7LwnySYT25htx4Wm3HHn/5viLFwkrnU+ck71JJuWWn3sWJij/GvByKrKVyN9iNNxja6Nup
WDxYqSDmLeeoy716KFv5ThPFn2igh14TwXHRJ/W26BfE9OTJ1/R69orB7t0RnGIb59+ozd1H8dTC
lpEkfo7GlT014Lq7sfXS1oYwatBVtOboFi2M6aAMs0eJ70YTUeaFpfM+C/MrGM0PKJQvx6Krpuem
rf9E73+1FAG6kWfzVafkPmxZbyztbyKcrsIM12HVr1ROS7RHueaxw7QeMNf9s4dk5IIG7AAJF5Wr
Wo3AaKkKoj6XdTdNc8vXYhknoTbq2it1lmc3byT9nuu48AY5bbjecDPuW70BUjSdqlax3o/K7xa5
u9djbHo9J/F7pP2IGu2yEK7RYSWM/4ULoyf9nCTLxyK2jm0SMcu9GR7qcqoe51ivbju0VR8XA6HK
ARWi66Vsv7Rt7BwLwYqz8u9DCdi4K0LicTXEKX6wrm1jSf2mnsobpMBuLUkuj9IwfWw78DpK1tm4
3Ag6/SpGAanMDZ+fsDd/yFL0PpVlhRGDvO3dtPmz7AkDUPtJte5Y051w2x7bnTI+YAEON0hcVVHi
NfPXelbcbDXolZDTmMt3XakcG0e4QyFu6kj1SvnLULWuk04HoykOUhh5E/dcWMIhSA02h/M42fnR
ah7leDqO3TVt7MC5z3p7jeTw3v2kJ8ZdietmaNN4liTlwaJO63bgJ2RawOWAV8XHH8fjT90h/z/d
Bz/IM//6/H8/Pv/xfHaB/PgHfz/dVf036gOAbqFlrU3otQDz99NdkTn3yXkcCCaUX0Ej/fN0N53f
0OMB1UYCD14JAv4/T3fD+A35L+rxazGeajkF25843TdlDIpeYHN5PuSnKM6g+LnJg+tCz/MpLxc/
dYy6BmCgYbwzqcLIXZEY0KFN7P6+q1Wc5B695ow4BG20TyQqhrFTqtqg79dnActqKAoiE1x2YDnO
A56mTvI6jARbAPTOQ76EmFNrUhHHniKnsXlfLhM0xQrYvUolNdJ/L6R+yn0BYeVhoupMYRifciK9
MrETL48rcGXVPE6Vl3apqV4N+aRAZZsIJF01Gy3AOvhp4iiJXLHwaCtWD4nalIOXpwrCCi9Cgn/c
qy/v0fPiMC+HhwXlL77bCovmfzYvNxVDGWpz6ifxIh+x7k7SQ1yrzh9jkxL/R5nDW2lmLSdeYimN
5GFd1e1kwJsmCw9BFxVhRmq+oKY1c9u05UQtprarIFFC2JKvagqwziEUhll4Zd3Yxr3WIr8eTGE6
fF2UFg8ra6m1D2OtCu1KI77bi9ztNYj9n5RofSLotDT+15qIiqLpWhp4UWWYjLCqwq4vfHrMpvy+
lnokiaaUTm/QiW7ovA7DAHR3FjVUr6UknT+WLU4l111idJGrjijy34lkiWoPVx298ucmXrS7srTN
T3S+ZwxaOhubUG47+feymQ1uN4GrXxgWDeu8jtFMHsVI27wcdBuGaW90uhvHtvIxGRE+ONlyp9Ye
hdVF+jDiAIYPvYjL8rZdyGV9DCARj5RarfswREv0DcJINWCWq0f2oUnseHKXospHfPqsZPS1bAZ/
L88UvD1Ohja6GvE8c4DnTlHvgd8ZrIc6tkQdGEMjvZ9SPZIO0F2nwk8Mc+xvjMLGVGOJJdN5z0Gf
IZGhmZ3id/aU59/HOc+Kz6pYnOQUgTkufKhWleUqU0NDWUaxEFW3WCq/mAOofx+l/2LwHbT+I5/e
JYALgwztcwE9y4b2leAjL6uNurg6uDrDE0ifAWopq7ng0ohQfbP6KJpPoQJiIhicGqpEbscLGgVh
WgAlqhNzdDWuXXOnWgTicN0sL1cNFqcrShy5mRWLiEPd+aqRHDWfCgpnHqbUWfeZEj6CAVzdsUmh
apqip9EwxHw14SCmPmRhr3a3wlF6pJvozSI12C5S+UkM9tSfOtiYaIGyVurTOCql4anpYKFNLFI9
c83aKdtraKIQXDOpGZB7S0gqvHgsyMB0rR+lwBz4Qn9r9EhFsU9WM3CtvYWjPZu9IaLN6qL11NYg
gFY7XcfwKdKX+tDRZWj9ope67IiQNIW8BIPNL7Yx9sshpPSCQFmWAxaPmqTUqeuKKjqhmx6judLy
m++zcIyaj9KiL6jQx5ZOEJcvo9uDbY89xAtVZl8VDu5q9DubzyWBPrAC3Vjsm4VYavQmxZwjd2iV
SfKRIcTRU2rHPr2GobNkJ1OHo+07uF4+iRJsTCAgYZbHMQlHGRdpY90sdm4YtwUN4tmtEfD4PdVm
i/nDX757p4hF7g6c+TNrtTNCwYXSQb7yJ0lRk+Nq1LcEQqXMgWp8Zs7Qk83+d2EnffcNx48O48He
+r/Uncdy3UiWhl+o0QFvtgCu46UXnbhBiDIwCZ9Awjz9fKieiShSNcWo2U30qrsl4cJk5jn/+U1Z
3PcZ++V1WWrqYrImOe0ETLUCwsnMuiJvZW6v0Fzk3zJtSZxYJoBlOy2Yk+WEZ0y37mdBgnFIL7Um
zJOAscNGL1eq49HrvNgv/cTHJH/iXTdJI6uHeYYCsKuoq5PneZPmRGWX4vBCECdi6LQ3WlCiNuiQ
JZhBpnbdMtoEP5sOxqT4VpYzYO5azLGGcT+dCMiZFs9oVd9aoVIZB5OSZaQl5J4fAIkLljCKwhcD
Lx1aoAnd1QXpSlMTdl3JSlu6hMm716cEvteDXz7ORHD28VIZ2NEpkL37GZZvd2/UfVWFuTKcIlwL
L/+eNSOC6yFXNaxWTuwsHlvw3GjxDbVruiAgZbEPGify7aEDdl49ozgoePpW6NoDMhodzhKmeCIY
EUdjoguj0UjJdTHgzMIxrbWp24lh1MsITElol1hCNr+CYmqhVnlZ4Ox0bcrKY0nbwyneVcsaB03g
3pL1VEIS9QRIbzDXLeGTCYFIYZmU2lsaaCBxMKW6V3piKt/cWJpyB/E0H1GAFcTMdHj3TlGvTaYf
TVU2sr81bdl+8T3pY93X2sZP06q1cid95atwnNPW3FmlbDnQ5rT4ogW96iFbzoZ+Oa6WJo8Q4vMK
xaZRkCJW2bPYD3WhtfgDOICtrt6jPsM7fnmFAKtt2Gjpv3huVjN1NksyIgvTvSP3KN9COAYyZEju
IJobp4NAxGVA+NCS6D5hKVjE0dCgacgiKbzkOUnN/mrQO2ntMz1t5Q72Q1vv2MyNLckLclyY2LVb
RzNxOR5k0MG8Bc1tFOBtHtxbQ28C9mSzqUXQ+kGn0XMliOZTaVmHopuK9sL11sUFgu4NZzcYnWbe
EpfUp3Eyp70fVYO5rmE79/X2o3XjGrs0iV5JQKONen0qi6iysr6OjGUz2c06TZX7omq72JhV9xIE
y9zGqvHMjEvX1E3KsrDidOSgudBsjUQP4RE5JJTPZmfSvmdHsZrjgGcS46ZL4XTp7ZBVvXmYK9kF
kQB6X3H35Tw+lmLO6+fJVJ1xhhjmpuFCZ52Fs1pWHD7SxFK3OubMeMoHhdTDmWBPRTPVYs9semDn
UZaJ5tAtrrRC1ZuwPhfGq7HUvMUK20JoQBmzGN70durnWBFo24a+dLAOnDU1XeWJKPM9E0YFB0FW
nOpQe6UXFg46oXBeWpHHw4RDQMxxWed7gITqvlCJ/O4Sd/AT1ZvlH7Qg7S7dDKTmzOS/d0+4og91
VDU+SGub8ShDKwfcCa2iJlrZ1gLS7PBmWPUor8upixrXrF8xXiPQKl2bhgsr096hHFrNCD5EOYaV
DR6iJpgHwLUGZ7YGnnk/qxp770ZtC6sqy/phofnjPRKHQpNZjHa7G9J2/jGPDX9xzRd3PLhaWutR
M68AL6275Ba22Vr+q1oHnNzm0VmaSC9MjP9DrASKDVrx8MpcFQlAkeuptsB9sYHKUHlB+gxghD67
nk3/3tJTnKmdRLe5t7ww8rCb3dI66W5v9qHm5EMRCxZsetUCXzZhTgQGcU9zGjxSdi79hVBZ892p
pD+esk0GfMpBssRt4/AOIjlpbBODNlswglp/OOS8zqMpE+2bhHiuh7k/djdrpbc/jKGo+kOydpV7
npWAVCAc8uSiNShX7aQJv8j5yBr91myps8KhDsavQmusVwDa4MesNx58rhYJQdgjQdVDJDOGHTZy
FDg/prXlXVS9lQNCpFkx7dux1Mowd4vN1tcoPG+39qt9pUFMuQiKROi7XnUQDcwKx8xwLhHfRPYy
JgtY18xO1jEBJWxVmfWLhSr+ZNlzP+10wJYHhUyoD+3BCK6tXPMMFrJ0y51KegtTvmJW96TA6DUb
WJs9QgCgm8dLJin2vl4rY2fJYVVhnWirH9v9Mr9lUumI4JRmfZvzgLrY8hZfhm1FFxpKX5+t4zIj
qInxyNK7SzBVZ9gvigzbnd+MZRLp1pi/COngHUlMVfEdJqIlzrm3+ubO5nB9IE/AbHazO/ZaOJjV
lobeOQY8vTTo21AsS7MeEgLq1CGtiiADb5nnii8p179ryu2Go7t25Ze2MSoR1iOZY2FDX4hpSA/X
Vc12+10OfSVOY4VTD6mTrv0Gfcr5YbZSfe8XhGhhTlQcUcFy9Gfij7P5xbKUm0ecqcSYEW9WPFVd
gcTDw34hiKldbPsCDMQmzmNMzUdJaa+F/qBxzHsrL537EG0alfhEf5tIC8Qvl+07KjXdy6+cwlxU
BNVMPtPzpFlYtSYjg3GG7RytCBr4i5SmaAXYlPKQtAbZhXqw9ssxHdvkzsYC98Xlj2yUVKfgjMz6
5qQVjLQjho/5N6mmpIrrwm2dkMJkJQMFsw99V7myWi81pmxgb6NsmQCIliFaUkxTaPjllIeDvZmI
ouF0LhI8vSu+18WvIoN1xJc6ttQhPR3hAw6GMztTWopfZo9MElQzgBXdGV1KGhgeDi9CNxMVuhxx
r5xNcJ7xa/DmqHWHIY89c+hI1IV47x0cVW+TSG3RL5tFJUwxBtt4tE1j0Q542QX+TqHAFmxVcwFo
qlnlEg/zEJi0ny76zNJex9jkakzLdDn/YvzpqqjxdNz6unyt3uDtrqStBD5H9bqs2mNNKXbNDroR
yoFov7V+FpCf1rjWwupNsgujVVURUS8tD06meY91lWn8AeXJJaJmwKPG9sbi15SKIYOXY5TMZWVN
QxwwgoeFy1MlTi1R/d20SsSxYp3HS7+Sxm7NMvOyUBqz38bJrKNp5M1BN+QQq9Vk1Ox466kWQXup
AmZpypnaWBuD+mbFLXNrYutIND311wD4YhaF2s/Kb28aHviW+fRoEV6PYZIlHyavYzaqdHFTr8kx
KxaoS9Cys9jWfOO7nhASn+NOeEqrYTokg1IcLWWOmZS8Cpb6QTNbL9LX+qkKoHSyPbgnH4PDUz1m
R332m2vHKrCazxqy/OyUwd3kaAezxgS8zJM0hjFmxLiGe1d8pRpBTaIJ22CRB5tol+u2Ft2dIrT0
NNX9BpiaL1nuprHcio98mncK2JWgaRZxNo4H2bFpD6KtUXJ606EyNbWTqvme0M1FKeIqpgBW+qX1
2ytv8q8ylWoH7NnkN8zqZ/zTRDnHfu+DqKTBQFfdLjfCbcuDGss9BhYK9D/9Ydpsyw6Z0mEzzVg/
uVZ+JrXaPxgJLObF6a+AEzZQYD1R7d34BIqFRe7b8UQR/TrOOmd94d0F0gB4aPTuQtrrlSN6q4tG
czRv4GiLsKsHFcnCSm+bGpl90NUno829k02l3wRBem+XenmzUmEdUXHoODN113JEi+n78D6YLtZR
6zd6CM9wiPxFPsq68s8j0bP3rEH3mGmKE8vAyTaBPvCzLs0vpp0XjMmb8th25QUwpBX3SlmnwQrG
y1YGJOBkLZ6UWl/syTfN+dwcI1oLe2emDFQAQY5uoeOzV5h+wnRGFwdmjfRus3LxO7DFHkeVC5XW
ZII3uTnsADOr3aw8Z2+0Xh+as2lQlk/3MC676yqtdmKbrcDFKh9LchMjmgeCyCU5W3OfUgyW3dlV
5nyH72awkwWBkMS8Z8PZ6eUUL5MoLpqeUm/TET0xnbRuMX97hAWYxj4lzRz2g1zi2RozKjZmo5HD
448mWSRMjPwFr9nWDHM+ncM4BnOL30Umd2WX32Pmn93NrlOfsJqpcQRQcs8AI7tKOrRVdoM4jGQz
Ru8jZQy/9Su6KppoMIg01oMkoenM1yvR0T70qSC9qNz3Wp+dkqxLvrqwr7PSDFhk/p1LT3x2V+3n
avna9eB0VqyS5JKExtvW7y6SRTzOQ62frT6AsW4XsTXgI1d2bhE7nW+EDcrR81KI9pLorqjnKEOy
hUWhnDjDMo/KUB8zH7QWsJazy8E7Q470U1DFdiXvLuqdcjqUxlTu3TTt9302N9RaWTJ0ALrsXEvt
qYOQuLDZs3UjEz19hPs4X1fUvlkoyNNDDat9rcvgIvFTiymA3u+LBZX1ZKzObma/IvDv7A2FcUtr
jSbSdZLY9WTytDiTdxgWP2Jgb+y2ITeKS0PbKxgRL5NOCJerMoOJkE9bP+cHOHTMVmwFnsACuaJ8
rfbp7CwHr3bCuhU/2qYKdp1mvHZTebAhSqYgVa7zUrveUaCmu8ikATepZVmyKVkQomizrfJ76vOB
WAznsBRdrnOoM+G4LI/TNEDVS93s2JGTG45u4W3Su6O3YUidP7rnwS0fa+zMsPj0lqs0WLLjnGjB
gcS9Zt+B9kX1kMGUNfNpZ46uC+pQ6pFOJuRbvxgkxXTB91JjvxYJ1jGpZHBW5kNKwuk0zKFwqRFd
CfSiBeo5n5zxaZzcpwUjjUNVU/bkqj9ptcipt3sjP9vt5M5RXvpPpUHSzNgRQhG2EyLxtBV+nOsy
DWK+oxYlM1ykJXuAxn52Nr96EbB20rLldTfTU9Kz5jIhLrUcbAi2TXZarIZsPm/nCzvBna1801B5
Xg72eC1Ukh6F29HxrNsSdjXzYs3S4wIuCFY7NnGTz+NVZfmkTib0iG5ZZLFTd8hAkfhhtr21FFCI
rjuz+uLiv32wsjyLTSJID3DnsTEX000CCg4xw/hqJhaLydE11lzLL/TsY0riRqjV7XTRq/x6GAax
q4KyeMYNwD+ngYdiZql+Jrn3qrxsPBpT5R+HYrJVVEtbxnM+7Atp3hEQ/G1gLNOHY8AXQrbslx6p
6KM5YQIYGYUw6I8JfNbcvjtIhx0MJ+c5xDZzIGq1aQ7l0IoLbVXyxsFTGo0ndnhLMjVHO638S0K/
qMASudmZN9OVWdZtmJCPEdGMmMDs43IemTswwvNi4lrtIwLNPCrGzojmabgvwD7Cyg+y40hafY+4
AfkuYuEwqyb5jLEazBM0Gff9Ik8skS5CY5uGVFuvltlYu9XRXBi7CiAXo9RnTDSWcCQEPColulYx
MEyvbKyxorporV0qwGUlRpZx7psZidpr8q0Kgv5aEhQE/weyfFjpi3drepBJaPVo1Vo4beZk8bOH
5aqGjH9ysOgLK7N/6NdeP/aJmb/kdZZHtFS45brk/5lr3Z8SPVOHtpRrbBbaeJFZwt+SCmd7p9sI
mqaiPvopElc1dpcdI/zrvlK3qtT2hQiwm15yGdpz2+1KXTx7tIdYCfb5FyOX5zTlS6tcTkq2Zk8P
ByxbT6bR3tJqMUegHDtnOWl1o1gplYRhfNXs6bg6I762ozgJ13/pqbjODCeSUOvBAotVW6G3Fe4t
/+IQUfKGztwvYTWM2sUyeBcwXcFz/crRwx4UpY08d+CIQX6QDLY4TmMLPGyP6QVoA4VilaOFhmA0
l153XH0BdtbkhPHWKOfrTjuNtkTj4hSFCGfs6+6TVlyJof2lrVbHPEtYt6u+UbRSPJ67iUBeff42
5oA8YVG3xwk9muUVp2DKA6YGrvNI9s2dlChT6HcuyHR5Fe1ol5GXFvec8MOrKmt5KSeLZ79mX8gA
m89tob8lw0ujj/ZrkmqPnY0ZWV+IPm6tDpQry4f6wch0mhscrTqBl2PJgXezUMSCk8vpJoCsduVo
G40qkzTDoP0Zo8x9Ug13QzaSIiILPQu1KqlDZHwyrrFr/bWWjXY29KkFmvEuFreYv2lukcZmXTGb
w8yjOgWrqvh7dWp9Q+tXxVOuDbDNlp/D/DonAGHO+IMo3qexmZ5zVOayDh5nfR2jdqmLq5xhBQCu
vnnIdOEmxXL2yhoq7TrJ8hE+sYbQ76oVLOufbdb32fVM4FpynGQO5MT3wJCu5fY3HH9pgOCHMPEb
oa1XkPV9aB99ltbdHsZqzqk0dt16oIhuUzSiiaXLmwBg0SIa0cy0L4RsCO1QGFq23uSI2Py31kQG
gvllV2v1q2BSodNR+QGZZCD4Dm3JiLHpM0ZogXPR44tdxuskU/PBtrFvufaThtjmGtRbf+xda+Tz
DYLaPm606fTanHDhuOjAc8tLv2uyF4LXeoCDhu7igIyEKQnMmCpvzi0fPS6kwsO70zXUivJG81e/
+elR3+EVyWv0riV7o7of2qD16ewazaF3VOukG0dnFuZ01YEdFHfm0Kr6l6UptWJhvDVjKkSF7fDS
a69T0/2a2Ygok2DlPCSJUZZnyRIg7gXmR3+s5NSRRm00xnSt+03iRnNDK/XEPAYOqCJcTR0q5QpV
RIHX2ZKPvvKaHTgT0SrY3KimYwKlFM7N0lr99Yc2A++Hi+fJ7FtNBKk4eN5ijk9TM0/uY4qrdruA
hjBCeJmMjAPYyhrLuDW8FINhbMeTwdBCp5/XRUZWaSrQEFSQWRuLHl0gv3f0nKNyKBG/mDN2idR0
wiAAc2od75npA3Z7pGnrnZmDcnL0v7kdvP031EjCGw5egs3ifvVyq4ox0+8ojdYygL7BmNSvXlqM
A5ofwapREdHY0J/MeV4ONw4uNPTsQ0b4+pEWO/HOcz+68yG3lKouddF29qGm5XppE0iCkMjnNMrm
Hsxg7oX3qw5kVt912UYeRqxMpLgP+T0N/cW3f2CjwdAu1Qh2OjtFMzrHSYcKtE9AdzuycNIlOFJx
CwkaaQhYSds07GQMKqEU1U0gLL1ylB5b+UR1iTxQJeeuSz1KRSSSG02qql7BNM2fQ0005MGjAS2u
ieTLur3LqXdR22XzWo6d5sVJ6hIpHGjtvp6WxKL9X6zbthi/ZYum76SdqCeHdb1bAeFvoNCWb4L9
ulOFdXbmwDrX/dYfYGtn71J35vCrjcs5755pSMxbLzEuqtb9BtD/dZhhsLkM6x/ccb7McASI0rHa
nLjRuCeBzo4tXBjaxDCtYY/L+wm1mXaTVql2O1Ztm+7mJTNo6QPy3kQjkytC4lF08UucNwAMFnSd
r949DFrzJhFt+ZSh87oEkbgZQSHRheE+gee8/1bNehXWMmjyGFPy2FQD1Aslmuo1FYjZ8B3Kvzru
ot4Y6JYHIYLikMOPvu9Tm726KHSLpOeVvMPchq6mu7U6r6PJnTrpz0H2y06sblSby8503xRswr0k
+Kczl1dYKVEX+BeT3ckDlIgUfxrodiCZOhnONIJ2Ddw+GzdW/92dgwtXK3jtRVBc9kW9T5ocHJ0x
cHf0WkJ+16U/+GwM+5zqPsLYT/Kl0ZV1QFPdNP3A0uAMB+WoEfm6XzJfwewIbrPSdo+6LHeZ0L41
cD8iry8B9s1gvFutNb1cmq7jf6xHse9dYylDjKZs9+tca9YaLVUJ16w05rU/TtXspQep0U2GjDWD
n0gJk0c4Bxkm0pnNOABHjbtEa3o7rBILrsW2IVTHom+rM9s442/XawoMTwOHYsMylD5dpG7rNcfU
ou6MfWIVrXjBHfKHUSndjTMY0SXZi8CuO9z7UuYEzDnv0q60poO24lgcjdVKVyTmIngueVJZOAFq
kVDmgitetFY7i908Vc69QM74fcH+seJB0Crs6myAkV0Fdfk0OSRJhhY1rXNWZUebiJHFikaFvsU7
4MMDCXGhFnybmen2h5SduNnlHtUoxjUZ058u6e0XR3bZLyYijJnXlXkUipeSBBcTMcoDRS+tJXzN
QY8SvoE5dgeIbaHR5RnCDwcLE3ode/yeLfiNxMyLjOKUVcqz45z1VIap28FZ0L1Kh7ShVt28oFZp
9SNwYECUN+SdJ1PgwxfBdWZ4UhnwEfYD+jem1e4qXlVWLkGkmFLnoWTjwPTVNmV5Iy0sVi6MvuFL
7hkYAraWgpGXVhdl7KZNC0u/SnoV5RgTXXkNt8AOXvbLuVcUs1E95caFkRajDAUObPUzETVaevSz
nrrQoUK6HqsEpt46rhQqXW5KpmdJbQwXviBw8al2TAb4zGcBIp3JNa4L3c0rFmfKl13M3prFInCL
OurWsXvMaZjzHcrlrN81g90eHW3Bt27UEu27VlnMPUCcF/0EGSEYn+h+gPpxKmFg1nfC/eV0zKBj
LbEHCeHUyJ88z5FZPK3UTs/pUDjepRiE+TQhn6z08F/+XNRN45B31XjGZERWqkFeH9Chn/KkcPoQ
ocX04neV8fgv5CbpNOFcSqOXQc+vrJmh3LIktxqjKISm7ty8/Cv1vMQsKn/YJV4lbybSrCJvEahX
EkuOP/5VA1uXGLQPO4Aea9jXlqm+D41l3nir7fEAWTOYzmI/257+OV/wpv1Zfxn6nz8HSOcfOeTv
eOf/r5iFW/zd/84s/Pqz+vmeWLj9+f8QCx3731j9kc7j/6GaxwX7f4iFtvFvn2rO0FHroVL0fP7O
f9PGtz/03zRxw/w3Hg4I4FD14WaA5eI/4BHCxXpPyUE6S4aOD8sOKybkzx+dXeFqzU6+UWkbAkW0
g1VkfXu7ClyQmEgPAVYVEA0rrSA8V2r5pemklXNwvGrl6/HK9OTyqYkQpbqGYNqquzHMi3Vo49Ks
TCP2qrr6upjK8iIsuZdngYH1V8ryNYdLIZpn39IKB9HYVBPMW3SN5rH7YpBD7K8iWHQNk963KSJx
Aq27NA4YOfGPoM5Wjxh3UpOlJeUR/CjZF9ovgfF91aO4yAyIufqc5YDbQis4VhfAE6xO9NTQ4B9Y
La7ZflIQytLhrno56KM2XTFlqbN4LXVzQomzcEY51Kby1tFz1z6lS4bWHWMDCOAX7dKJ5ps/6BAW
/QxeFUNTDzoP/GxNADN6wjGjBf+FzDwUENOTy2wcBorrRM/7JYYs5HxLGhSHD0mQO7OO7T7iRZjs
Tq7V2Zkwx6Z6Inq9U69IgOb+kX1nNqK2n6sFMUydVAUTDWEi8wnIuKhY8IxIrteyM7O7YE2C1xnK
YHtK5kZlV3PeuOz3E+lNRR9bbHCJs0+5hQLeN/8YA4zUX9vKPlR+3uFllbZVuu8tpv/VuBly8WXg
OtgS4PsFb5PCXngx+Gmt1FtQEWDm/dJzbXGyXbAuo2nHRt1m2aPGrMslS77IhkDFHMeAlwxOhtka
LsuuEfw3siQS8d1UpZqPTKdryu9qGGzOd9fv81/daGvmF8YY9YFsevwCQJ7FY6K3w7fac2lVs5J5
aVAPiRZCtC/PHYOw4tQM2MJdeRnOVXTenvPCntpbxzRgKnVRT5WRHmVmLgmcVFuQDhuUd+zqVD52
0N21wN4UFVmTAxpxetxZ6I1OWL1Mu86vxkeznYKXQa/aN9x/b8y+9Z4xAdA4FIRl3zVWX303/RRh
ISwzG968PvYvNFh5fwMxsHxp9Rm6ZEqXVKs2+LriU3GVpqZXx05rOH3UOQGQLwqYPf3zFwyA1lAx
Uz4veQl2YS/O8Do5c3tXZvjTmXZfzJGZ2UPCfBXCDnwka+9PQNGDBjW/msz8LGpd20vSEKy6xTs6
m3XqVmoTGhXGWpXzC0v2ZjcoExrWqj8QO8B5M5rupcvgfbM86+9Tv75XEiDWLO35V8PE98zs1yQK
JLHRttliZ0OPF19kJZsGehAufKFudkCZiSgqd1fWQnfPxHVajAmHpBAXHW5zwZmzN7CYAE2kj6sA
Qft1qRtzsbOwg6te+A6K6YfpwriOaDgT/ZquqcS1z0k192tayIXXy4Q7JwMERluksjWpY2KCAA3W
OZFrRORe7t2Q/u65O3OYqOSaVWS/oGpsqrrEbe+VqyDaz3n/5iMD8MJMuIRAIx82B/6lvHmkoOjd
Q8Fkix/RD4qPKajqetfrytB3phjWFrKyXZi3chqyIWoKA3WATrAOjarq6x0+rBC1zKm1F1Z5IYi9
sdH0fMMDWUCSsMluPGoEchu70vWSal8B11oN1eKU0eW6nT8fUpjOkIxHALTLbhszMYzpJZNTXGLd
8qc31WZxa7dd2+4Hq+mB99auX9YvyJcGLQq6zizPfY0goo4lBE2ASKVgbPzphPsLovR7MTDW/5AB
7M0MFXUmKbsffXYyxknCQbsaEsisUcR5hd7ELY6y3/8P18GqAyEwrggY2b/nkDoTfQOmBAkUXaN7
a7NpeTN6OER/f5X3QtP/3I2zOS9sJjpbWsX7q6zprEqXqGKYO4F1tLAu2gdNWd9LXO5AV4W8WhIW
xd9f9COr/49n6NrQ+Tne6XE+Ck3LqQ583hDs06o2GSrPkJsqPR12cHmL3WgXkA91CyYLTMBupzet
BTsT3fTT3/+OTUX7J5ruHz8Dgyj6aPzq4PR/eMRB2XgFiukEs7X02deL9JKjNiXPeOn/UyG+EyX+
mV3/+0fDlIAcY6S1xIjjUPn+Mfvsm/gQr7BLGFM+OMzS9yti1U+ssH+/H5NrkCQK7xgl+cdkhdoj
JBsjkoQmkfUgA1PGgIHJ5TIwZvz7R/cXN7QlEeCJh1OAgXHI+xtaYX2kOHwnYFFJc/YX40c2mZ8Z
Hv3F/aBxhD4H7x7v0D/0yn8i32OBCcvAL4Kw0xKKn9ROkmhI/OHWBPb8LErlL+4I90W+RRM1DHXi
9v//6WKFzFwsq3T8R5buRdNVEq+pyD/5Dv7qjqhDcVvhG8Az6YOcpWXSiosOsvHVKmAC6eM4iLNQ
WJWGdSM7Ff/jt7S5uUBixLfctf6QTv7pntxl89s3uCfhynFv9kwWoVWVu7+/yvaj/7yM8FuFA+9i
G48NFJvVB7a7F0wBg007YHxC4KtUmTi7sO7CXlPjBaPiH//4crQFBHCiHzUdbMbevyhv8K28la6H
kZKWP8+dbZ1RkZnnfgyaa4ue9hOP6N+3SLy1dbyL4UFuvcymP/3TQ0zXqYAEu3jwdxBilkP6zTR1
lGnKuF7cvg5NVX1yxd+/ks3NGyNSbLB1C7nIhyvmEGgVSYPgYE0DHNvNIUdEAOeVsMW/f5h/eXPb
pmHRyxOV8uGrd+xaKrjqXkj1Pe+FmDA4c8zxwfNJnoTZkj96DGY+M0/+qxvk42cV4JyIvObDxtu7
ZcoOAjca93Z10FqMaxnndXuiVeXh729wu4E/f5zbcU3Lx4m9ORnyIt8/Sy9lA6ToTXA/TsczdMSt
zpTqE+XSxyWwXcXCwNXVNzE8Le37q0B9l2L2UGICD2ZvomesEhhY7Q1LqW4qR/tneQT/ObZh5mG8
hvPJtgG/v16RpOXiF10SBl6xxJndE+ya28uLYlsZoYal1SeP8ffvhNqA+INgs2Vnm9ze6J8WQT4C
+kOx9ENjqpmg1hhpoW7wxINt4sfUB8EkosXtJv2Tc+Yvr7u5B233iYz8w43C7TX6ZaOUdVNlP5Rk
HEaQPpq7Go7nd9we1Betyf9ZQtH2dE2X2EHcDTjgcMT48HniWwCjWULIG/IeQZMsdevNnLr6k935
91VgkmOOnh44ImD3/HBvJbUXXvBQclwts07Okv5gD2oOBeqQT57iX16JVwLgwsV8/cPbU4XeL11v
BGhLDPmVdhpWq71K++goRs6fXOz3tUBtDBCyOQJQ8Vgfbmt20340XMnFkvJglsD7mvS+T6klD0AY
n3h3/b68mdbBGcOWEYM4QJ733yU+bH2CWCoAW1FwXOakiTUHE7G/30T+2JDe7yLbZQgz0TevSaK1
3l8my9q5zLDRgalKGHjMMBmJMzGspM26WlODDjPLBNmB6vGiIZdf406XNcknWua1+4Xlge6IwNgK
HLvWvU8+pL98CFtJgVoWHw7nw69jbo3Po8Vdw8DDpScZ9T1mBfMnD+H3pYjxFVNeTnub7/KjsbPf
knjrj5UfosbXLpt1aW5TXHCgccv2y+IN3UuOGu7q75/877eGujjwyOQkSWO7v/cPftJQRCnM0kLJ
Yz1kzlLFMig/C8Lctud3r5fgVC6iYzHI8B3b0vdXsWl9oeaMbtgbq+9CZhKAULlZdV0MgcTRrjNc
A+xLrOMtN8ytVvz8+7v8bckYFv/ZUrBsziiQ8/fXhxOCN5rbcv226i/HdAW2sHuCaud6EV24Dvln
voLbv/jhjg2WKKmqFNFMbz8s0hFNcp6xzYedl8HssXGXxwWBEYV9Wo1iCj45H397jYZFt/eHltzj
uojC3x0fyHOxHsBuLDSGyYyDhKEQcpF/fEhtV2FHpYgncgU5+/urlP0EFTmD8FQKIffk3hsHR9gy
MhqTAYSo2h+Y4alPlsXvzewWteew7iifuPzHmN96HZjxoKiFzsbMujbml9w1nurAu4YB/MAY6c1G
2GZ76iHDOu6zq2/V5/sXyWwrcAGHKFF16+MCGYb1v9g7jyXJkSzL/svsEQKqADazAGDU3cy5B9lA
PIiDEwVV4Ov7IDOrJyNqKkuypRe96JKqFKmMcIcRQPXpe/eeO8wMHp1AaQ68L5uEkpSRUlisjroX
kjaaC3LvQfYjU7/e7I84eWdpf//rG/iX75f6kWSD7WVsAOKtEPr5k8+Npq59a63C3K09jJTzgNkK
rf3fv4pwiAnjfGuirv1lMSixA4Awx6XmKAb3mUT24K0I5P76Kr+sc3imOFXwTeLaMoTL//35vWS1
ObMQzV2I0AcSa41S923oM68MGdN3IxKrNK89bLW9J/8W7Ha7FugtutMUkmz8PJ4/X9oxE4wAawsr
MU+0RzaNyQwaC6UACb0j3dm/fqO/rAFczcLURAkJ+NRgV9u+1D/VdILuWFIrgYc9YQJBnJ4FTqHI
RyQlqNj/HTvxtzvxT3cql0Pt5vGgIA/CNGb/ssgpg4iSDF8DdhxPIwvCmHzky4L0rvkAR0UN5zEH
Axv1RieWZ+nzgnaipil/EH6pyavdEaFMji9DEfHW6TEBffbUDxIrR2I8A+KtgNN5rfLFA7ksCxhm
t52dMwrK1gfAbawDxh0q5eZTnOt2/vbbh/nfwwz5af73l5PC7Xr/iaj6H0Kb4jH71yPA3QC4nTSR
n2BS/MTvQ0Db/QAFHHQUBz3K6t8ORn+wo8wPLJUcqSmsYB7+hhD5xxDQ/sAd4tGb0HWdjtbWivkH
O+qDRQlC+qXLHzgQsKy/MxX8nUP+p3uSUzNMR0jaG8UKJJX1y4qSlwu2CaHwZBVG456nqnPuTbo0
uA5TM+nO9HiTMfDKuhFVUICKonabilX73Hdd19MCZmrwSaadDYjGF4mZYjsczQ5vWZl/tmZ/Ss+p
QlgcuarLRKSXnVfsjLQV3mmQeZmduxFZCWra3LAPKJnjz67Txvc97fsqNAtuXcrZRU7BahrV9wHp
8hc0EoaLQxeryiEvjfUpk6ZcoqzTCU4p6qKdIuFhMw1LXMkPlrSGe06LKaoxgWvxoDtd0oT8EicN
Vjm3RZQPbXdj4kDhWVmYdQZlonfOQdYMal76LJ/bk6TTgv5/8ZlKTEWdJKcOW1QcTXaXYOmjdVuc
LV36+l1tL1p3qBxXJvsirjfCRGIiMBduV+P+NDRktCY6E8vy7/JmWK0qmD3mjmEfywVDOn7EfA7m
Yej6XYvRlCW+dt003zlN1yLhdGuDTBipcmerv8ciWZ/QpCX981TQBVtPGZ4mVG2mnik13tRKY+T5
gGsqxQYoJy3N/es4I0ecH02tqrGpMJ7Ain5SjId7VsGMyapcH1ey/hBRTLwpwABoDFBx4FnJ4B/3
MM6NQK87n9TlBsHdThjM+AJGgFZ70zp5Ndwg5Cy+GFiscGsoF8P8/YwcC3WQAoYXkN9UT0/JxsRj
noRWHTWvadSPaIms4oL9EeCxW07zjMIv77RI1B5SDkOizMB86ccwPnDbOijaOIid1sFrBoGTbcYv
1cwSusZCB+fE8UP10TggbWQ42JCp2uWOOe/sBLfcHg0ShMc1mXTrjPNYby6QaDKxQ9BXPwNl6A34
wMVwn0wTP2lY3HPBWiCpAbXg9gd2DO8+7XtlRP1MDmQg+FW3fEM5QtICEbA/egNqFytTn1wSzRhQ
Nt683bcCbuSeoIJcnSZa1SZjtdHIsRf1ct7N+bTgtnYGJ+GTydiPFPE/MNFQPJpfTG2QReRlNSbw
xkKYfeMrc8Jb5FUmBmyDcW73YPid++gb7ZwdFbETFLhrHCNlmTrcCi94jPTqANAdKyj6t7LFkqYh
Gk/KODVPsV9OeJbzfnXyi7PQ+crxZca2+KQbSVMn8G/SfIsjRYv4aSomd7hbmFaWhwFQvP1lWBMd
OJZTOpoGOwsGIv5NVTTx3aqm2bo4PPwTR4kqYSJbD07zzchhBoUyScW9LpFfhxajvR0QOhsPuai6
q1FIiRbRmO3QmAzvYUu7AVqg2knDENRrN6nvrhOZ36jmg6wYWzuUKjMaRMiF/mAmTmkAOkgXZ8PV
Ky1w9aJKdu4ae0+jtzhHX/kd2iojm9cdRWT6kCgL3gdMEBX0/oqfYLRTLOa2rHABI4eE1apXY3Zy
bdnYQVF4oo44OTWYKYRovzpJDtMGBgchsavuY8NG8eafvRF7HHPGZHoAEOo+pnmWih2rKf7vySDn
KbQbrDKQGajXd5XTDJB9Gi95yZtpeeupY4odMs1kDeasN9Re2jHPQldkJexEv+oQPyzeV7Ua0o5w
vulfxKDpRiSN2DvZqYNJDxhLcY4BHWShRBqB535xUDkMi5JjGPcpTuCGiD9UIMU0r1BpUx2pYYcY
lyekeiclntHi0NkvU40SAx5nFafNx8KX8xOGLdaRxfCnHxwQXOecWT0svySP2+csXexra+hS7QSi
PCu0ZgNKpoJScRXKYzMwRx3qHPStnuMtC12Pv0Z0Dyu8jDjw0gEndQdsMNuzk6XrbcGad18X6C52
1gp6P0zMacKPUPrGZ6ENinXCHpeHDuCutluWBElzCGFi9O7wy2aTROUSJzJAK8yBZaVLMzQhVlHl
qMgtLL4ClJGi3YEqtNnpPPocH1tiGDGNDCxegWtqquYQ5yHfyyGJqymUmBLLwE67FBW8JsRDBsFt
sPa2KIuUPROgC9DeXP/YaaU2nEkK2PxF5rDxMXyvckMU4sZ3U++0egdJtq/PQEpAXdALYPcr606W
mLRdwKHoT4zv8AbX7mB2Pt3jQrVgQAFCZPGwt8jREyQz1/FNW6zENWG4GbOI4F3rIs06xfTTt3Yz
7TRJchpyus4aX2bfHp/ilZqVLl8p73kEeK/MOpaBhCRtOhH0wdtmwNwQ2su9gaR0c5wafTUWuxyD
4sisYy3MGjm1dIp3nCauh/gA+CRCQgfTMJ2jaXuRS1c4AWzHGs6BK8pXF0xOH0xjOibPQJG19qpn
gy2/QovI+XTp/FdNVMS4q21YhbkGOFYuPVCatcWrF5limvMQ0C06c+4E7bU3+n4KW93sH6dkJicA
w5Z3bdLBWMJVL5f7gk8OD3OjZVi70JHHmFvQ1uwKlDxv/L3l1Z0G/3HJtZUbpFQLQKnJvc59CXDW
n6X85BgzvKVaKdc6r7PpYQjtZv9d63NIaAQc11dfnzOkMzYjOjoMHhYRf/3oD7H9pVXV9Bn163rJ
iqSZArfLEHfAk362JlQBUP9VMe4rm70xwLrQDdv9BRYXqQxMziqFzRIoL5strFu9z5jJ0gV1jIVX
NnT8BI068i073SG0XW/jHiUrfMwqObKdDnO4iqnYi0zSF0+FPZxr3kofAsTvHjVHzSPqapkTMleI
Zpd6TvPae3N3nZLY7INxbfNHyJf997nvEcMWcYXyR8fPt6MHDzRfxKiRUL9r8QHPFlGyUz0j5Knm
2T055I2TeTW3Bo0j5VT1XrfK5gWpVXvWuqTDx9TP7fdhTR3INmjiP1GejWAT/dT6xuqq2IcxXmDc
BQayBLoXd3e0FIG7cDqVoALgd1WB4cdaC2xynI9DHRMAO2OJvV0s7Bw7KAv6NyFRMAdTNneYsx1f
27T1C6qmSor6eYWAUd+oKsFpiL6SgqeuG0A7oyAK4eCn3qIFKVLzzzqIkSbAlCfq25SnE+Oe3+Ws
9NrYwRAYDLgdq04sSjTabV3tXJAufC92P31GLZV/yi1D8murdGHFWwWwPp3qBdaRP6K/mjSDoJrR
XbXv3ehlepDbVYbTib4RSrNsiYeoAohnBwL35st2/XnXqzgts6C0JOLg0q1jpC0t7G+f7UKOVjAn
WuqzwFnSODbJrKp90a7iTsVWakZOLPEe0jzBE5U2lXYZ6SYbB7gCJCYI1GVJ0KLm7qMkHXVacfEK
r6+vtiCnLvb2FQEDj+DS++SwOFSK4BcYxIg+AFuz5XwDifsBk2jQn2bVj1FLRlH92tgGjgrAOQwZ
Dlj8OURw5l31xy2hxH3uetvPItEU/W3clJMGOmNoH7TBoOlRunP3EVdTXVqHzPeSHrys1rEcZy7u
F6YI0LfURc5mS0YNajeqv6XgkR8CNuzV2Ree9B+6FXJq0tXcIxkx44+x6CHzNFZrKFpXzIoDnRoS
DbjZVIgubN1GGxIPFaWChJ8d2VVPnkMytcsratusvakLzUh3VToDzRDgHVDrEjj1BgIFd8CylA11
ibcNAtRcCEAqOIgimpzJH6S+/z1//5/fuqX/+gD+Tyjn3/7+H8dv8wNTQhv4uPOH1PYfGlygzsy5
TNIymHVZCB6Yov8D3ex+YCRloBjYjt6/n8z/cfzm95GWzFyaphH9HKKg/4YoF2PZ1vf90/l7a+Ix
UPRoGtK/5ED/S8OrHynskVFxCgCkmYSrVazAVWLdghywzFBgrMoEIpH1ZvXGPLXXQ7vPx73lJXlD
YoyRgP2g24iBSxQwMegyV2pXNQqab1HpNTSshBdwMxeaboZu2nrfPFXU8R7bEakRAfILTzv7WyhL
Djx4ypyTpcfxi2m7QFYUZ4aZBKfVa7sOVA7lGYJFXcA79Ac4I9luMQZZfxOImDw8zx0Qj2pvDP5Q
11ejciktMndQsKM9FDgDyjzUqW6QgNar3q2KbrWFaI1cHVaqQR2r0h37RxXLoQyA1m1Bwh2WaJAe
Q6Gcd8sYJ7gs5jCq4gI4oNPvPc2Iv+bkExsycBaapphKFQFWr7KsxvokaiXNA/7QNQOLFhtmWPoT
EL9QGz1OAMDflvxLkrDRl7no7xChBvYYgwGcVXLkoJ1+6zXxCivnOiQIWjG935rlcFh0lmZl/Riz
9EGWM4ecvi5pfI8QRWrJCrIMrFZe3lw0s5pf1pSoCun13e3WJOIcz2YG0uOWl4UheBPmZ6289IV9
nvLkJhmGNzVfl5bGKwLhomLNkO4YsvEtp6ylLuzs1H0Ug3PrY8+lt3Rrl8tuHeyji0xa9tTYxCy/
Lqu8tHzC5kWrGnmeu/5uhamMD3nBf+fO6cOc4EfCMIDdsRnGs1L9dWXWs+8xFgWxM447Wy3Fp9Vu
1BWarA0b3LjVB8yK3BixuxzTwnmaeZGBMSavAtH0sUu14qFCBc7pgi5H4sfHZO5oh6gFQxbpZiHd
rpeN0RNOOTEclUlI59SicyPy4FzmeccP9ualUKXwjxl+zVs3qZ+Yd0RmV73CtkIaDrKDCIbRyUKs
YS3szxWK0tSZzVkIdndjwbkWcKS80f0fwvU4dgHDgTCYrTSw5w5DoAyT1Q3ZsEwKy3PjLdekFrmz
a9D2PDcw7pJdS0cHO/LM6drnRoA71x4zp3vMbJRK+DAganbqmgH1CYjERTO9Nle2wDbku49osoRN
R7ovvrBHRL1Ht4UrPYMWY1e1XwxC9PCpsS3F1XzfdR4usor4eoPwrQ2D1ADdsrqTQydrCQDzjZcS
3QX/cjmn5bjeEEdl7fuRf7i9i3gPzfc9LpZcO+nSuFo16nN/SdALG1n71agHvLsy+wpMzYaynubf
3XbEqzPY6xvlnHU7zC2Ycqa+58wvshtXtPZFZAgZ7EId2xjHcwBjsA892HDwCWMbYgdMtj39lZRo
Y+uSI8+gb6XFl360/dCsOG3zrvx7M6PHsvNzQzR7u1dvhVF+5xxa79uhMq5ArMv6aDfacttMrUEv
D8h1uGxndQIc3WgG57qbNS0xz5g/h+SwClzsWmU7bO7DKUfnu6tx0uGSsvLeiuZaHpZqwlkj63Fk
JfBM6UWrvyC3N4tkGm9ngDnVXSW1d0Mb7/q0fRfEe+IjzTRh3S/N8NzD8onSVD0XLlEYnFSDdBhe
dHTZocdae6s78TnBrrW4NTTEyqLuxSMUdF5zyjFNs9PreH+MuLa+bSfLgCAv76q0zr8wQLpmDUth
kdFkCeJGu7dFeuYQcKWfY9+wngdjW9p35ZTzlzxtZEXz4SBO8G41pgNhQuhf2FrGe503fiRK8INE
tv3o5ip+71L3S+lrO2vyJw5rBRBavfX2i4JiOC0XwAbaSQ3V+mLWQK302JenfLKuzXZAC9MGgHvY
t1WBxU+r75J6wyM6VRZ1dn0s6vwe+/B1KZKOYUzhDfvJ1Yy9NmKvNMfGC4eiY+SVITc2ffCWrYPv
sZhvjHy99PZk7Xie+CPoVx8NKbPQxuyqPRiJdG4M18ahzw8i5m+e3CFmnEW2R9sfC/o35NmM0eil
M+wY/WDZrXPFqjec2njoIyFSbz62IMGo+7R35UgkCJMTrT0bBqchyjtIEpS5n514/uTC2QVE+DrU
8th4hMlNsuXA29/SGwvBqZ5GcBifqjzWqUbHU93d0kpVSKdx9N0VcmE3nXsZWjRd10a+Jp0+3CSx
8kKDvX2Xmu2NQv8Ujtk3VjoaaGniXJRv2o+WspPv1vSjbMudxVMN6a3vi/tsi/4uygd/mAPHALgR
F7cAltNIb+VdttocGiqhE0svHxe/vi1T61EA8h+c6TbR80j13bFb4zsp+4vejP1RWyogf40s97aR
Nl/9ZLxracTMqXHhVHJe8vKhME86Aa0kk+I4xHU3bBh66oAmAu6/Ye9uk8UYSUnSXkCaXUWr3Ung
j2ECK6Iykx8svnNycmN4l6aT3mWZDRAEs6mnvbfGA8L8wO1L/K3q44RBGstaDtwl9nc+uLbAzWAW
VVmZRbMsvrWsk037bFpfPRqMU2ozR/g+UoYnqrmjNtjraoatcokzK1Q2hUWdPGc2Ox+aKx88Za4l
Yd8boZZmRzFcO+2p0rqPcjxlZo6pkSegx9a4/vAgx3WksAtXi0Yl92U+H6t6vIqVxecLmgNOjFno
YhGYhBvSLDBd+8Ije089Cf+NkqfzjnQcg3mExwLhVWagEPuWTPnp3JsQsQx5EO43gjPuiNm5T6tm
V0i4nRyaXfQxlfbZ0W4ry15DQ+oGJcEYMVK9VOO2Kn4sSFYQlQGDdGfa3zud5ptpZvcjaCWXAF2F
/SLsVrGDeIAfBq+GJm/9cvNaJPOEpWZABobaObRT+4xibZ+a1B/Kv2u9mPFIdRzFvexTbFdJs6Xe
5+alxj2OkMznXtHN9iH3C2oRamQ6UQ7AYZGDrgVtAE0krk6rdXDwIKnJOqRlHxktd0u5fANzPJ1n
+vuRG6sDDNY7YF20Ruk1DnzZLdtwsvYPq9TMk2PPNUAHB971Ql3qjftZ9v0FGy/Pfj186hfbOuVt
42ZMXFcyi0ScdQ/mnD1W3R29wOY4of2PRrneMUO5MboJTueug2kTmW6jA0yrGNcQHvTowJN7VZY/
HQUMAViueG6IusDFb79jXLv3fXXCuQoSzvYjKL5PCZVIuNCbOCI0xX28GPuq6G46JnXB3C63np4+
SYuQO4f9jufvVBI3PeRAv+y53fG/kDb/Jxuc2xnaBne3HSdZ0AnKnlxXBEOZ6VtqihPN/49NklIe
ztZTvMCq49yLTQgEAsQYp3w2uXLdIeHThI79xCPuYYz8hVntal7t4UFuQNbcAjuCiY0kMwBDYKm1
jJ73cmtk+sL3ywcTFA2mX/BY7Bhh1Xok4TbLfsVSEFMcL9BN6GAdRKaOpYBqVkLPAclKt6iOUswo
raZ/shjQofuJ4qV9quzmmqtlDsAkvfR693H7KdGVr7oqnrJc++I7xYV22aNm6O+DNtFIlHAJKQkC
P55C5hQ2Un9fu1vn+qld4r0s832l5EUvjbNmVWc3M9jrCbTQlflk2P0LsIYI2lFf8ni5Nh9HXt3o
peAOEF+MXn32x/mz17mXZNR3Yq0tukn+XjOTQ521L6qJr/boHBlNiX0+Qolru9rZQA/Wy+xCuBVC
i3eO5yz8rGTN1VVAKHeGsawoT2Zm79x0DXVtTGWQtGKJqsThi6Rz66zJnkMBXXOlDsxl8Stm3Q0m
GLgWnQF01trJedmVS7YbB6jhVvmQxGe/tj57sbphJrUbVLKjWU6JlOq8WGb6gJ3JavTOCexvDVwv
jgtccSPHqTz9jP5qCZx66Y+wl9+QR0cKs1yTLpHH6pgDdLRjzO39ezrY58ZF7if9N7fXnv3YfU7K
6SAaI6irEpuUUF+B+MWa6Qd2S4PKNNKoTv07keNKq/wqiq31Joc2lqwOlHzAbjdCUV3bDvMrZlpg
MKiUjym2Zkgtzid91g9+C6nArPYu07YzRKU9+I7HzM1ORm9f17S+hTUVxFQqrDI72QOOKMSuZWef
9Xxnun3kToA3nfKWLtUZ7Eqjt5AMPqHT2FnDe9Jou3GtHzLonFkLCrzpKP4A9fAZ2fUdkxdYnEMT
OVTG8UxVlegPqymOjjMdbXa3gqa+VgzYzvMvNKkumqAvPNy5tXqSTnrpEw4ryRvJEmakFn+fCHEp
0okJ8PzaTHAC05LdY6Uh/NxCWM1Cq1uNEHQL5gjAeJn2Liy1Q669DUgSglmT5UYYyilJG+RcxeFF
lt+KhJ76bew6lHl60XDCibt+4TRkeflHF18sC6GtqMXHtYm/lWmG5TLxRrU+agzshpC+qogPjgW1
MoorY37PHTZdaP4iP2etBvk2NjIoGW1XffH1vrKZkg7Ve9rCg4iIB8luq8rylyd7KV0LIyzg/Es6
+/nJGqD1RlqyEFY2kSYC21ZnOsXZpjDu0MGCyFkcoxdhLoiSCCmzujeyA0Aom6lXWiE4YVsLijju
tYDe3LKdtZJkZtOqUiDI9Mv2cOv1s+UskwCANwq269LER+Xlmy2RhuSQ7F1rdHE0xVDTRUe0J0ms
+EnN1LgKXO4frXWxLqOZ6l8s6RN4NFb6BmM1V6bHCsN+t6OLuKMbmwPlww+JvZFxGb3lsaRZrrRt
PEN7Ld7VmqjpzvHpUl5Npu7BQXIgzPSry9rtjMnVySaPTq1lUAPOztJ9sqtRtJj/mIVGpjX2Yl+A
yLwlw0oNUSzz7MoLm58TbWxvZ3MDouZydZ8q1+WuwbBQPOeqLZ4L6Tsvqx/P7xpd9jZa9Y7hjZGC
jAsxhW/pVf12tJiVzv7KtBRch7RLKjizsVdKdzsBwSqlK9MwmRw6wy4rhhvaE+dNTsqdeIzJiHr2
8nViaVkmbKxG68zabd4zimLk6oJ56pEOdTx1K7x95iNkBTgicxAQ4GC5s+225PEfR/fOkyX86Lol
xpvS0iPJ2WAiH6Lmx35oe0u5LeSzMwRJZuRPxkBsKjUBIHBK/s24DcadbmdRaa9GVy7JoXSBED/N
M3Qdlj1b/8wo1HDCHs31Es3a+g3SVskNCOiIyEFDrzXiwkHbhv8rRxqWLanOsGkS/ut26O2oflRf
m7FL/qxI+u2Hfu+Jig8O6nSBsgjyOao3Cx3a75KkrSVqY4bkP0iWdKHzJ3/0RB39g4EH00aGTOId
3i1ewx89Udv/QIeV3+Ujo/PNTXX6N3qiPHM/t0Q3myDyQwstsEfPFkjCz6q8pXXwxaLDDUwmV4E1
qmU3VNBbsGV232RLXafauYKnWxkPC0O2ELWStcv1vIpSY2MGF2u165HabeW7eRCYHF7JI/mKvGU4
rMZMzgukmMBPhresEm+tG78Cnfm8KqBq0nL3npO9I7N95uFEnZcCV0GvBLS+w4E31LcD4/QzcTWP
ruZ9Z4oB9BNH7kmtoBgxw1PSe0qEpllqN7UPoVam8VeJyffzgJEjVGuaPaFLWsIWkSr6E929MIlk
9CUWLM0JrKGpMscdm1zB++w3NGS/7j0gLREjGjL2Yt0nbn5Wt37HBC9JydoASntwreXFq+MvSTUN
58IsHgDc05TUeZWh7xBynztLcR4h3tOBcJkTj8YXBi8PZpqrw1TLb26qyrM/lHTlelDgRnxDPE7H
WcPy9nVTfXUYPR4QdfRh3SVynzPfDOZerHt9pSjmy5GBbKc+XOFmMZWDxAcZ420ehBlM8xarJtKB
JmOV3PRQH1rUW6FyO/NrQ2+DpagD22WbFaVVDvCv1Bs2zBnss84uWpMUdCkXLJ2tqeeECJhFiJCK
mXK5nipPu91EEftSdvJKUbzF7eQJx/9ljnyzfkxtBXyMjOyIXGDCVjLzUjp9zgvtDMZqFGZS0S5w
2u7VWsjSRYfl8Y8BwIUvX6wcqJHNJsqG5ryKsXnGGelRwaiVTX96bdth2BfGcnFmTqS00sarGWdE
cjCjQy/rboeHLSdDW+hn0gex4wq5mzF9HOYGvLtJjLSBjWnppwtYTyjvjB53eldx97YLScbW3tle
Qe6VbzFc6yE2bh1JSygnkyaUMr2uU0zUX2x+1ZdE7Jji8ukRZN+y8tIi3GStWmBUcIFYCW7KgfkC
qUBDUPvGV7id5AnX6x3JAi/Unci56ECaaMZAbn4sMZ3uh1go0Msele1Ep6wBLhR2NJEIYBm75xmI
kGeBWu1i+zubRImsZ/4oeo5WeUPLKcVTF5Ts/jtUNp+h3z8ThxE/OZqcjlmSWyhg0sOmUNyAQmez
946G5cG6i1txaqRLfDLv0thnzVDv/JJDQd+q/qTXGHm8rPvcu2xOM23lYOnc+JiPSxLi3D/r06iO
02Cd2M+8Iw3AQ+vUpKdwf33Uh+7rIHRcGxyGQV7wJSSphelPk8ueguCLPibfvEm+TExeArw81N2w
J5DntUQ1+Kt/MEbioVJCJQLEUtfWV3RBbT7opndvitHwTxMRT7eKiMBzX5trhC7Sj/LNk2MpAJ6N
kX1hTUhDxsolsZYmOeqi+Nh5XbnP7AKUSj8/WU7+OYNeC3RgjTwa6geNjM8ITjREcga2J9ZG82D3
DYo3h+wSv5KUsci5vb2nDVenQ83kmXbI6IZJd91aR6Bw2R4tH80xV2cuDFH2kSOo8+ySxRUVyVxG
41qSsbmy+keGsdxU6K373Ox41ASxnmVK0YsQEHVW9oA25casOVCii8SQ9mbPq3qE0XXCpmyGKORI
8KoQNfir7gazOVz9ZPnaxXNx0IZVeKETx9/TBPi7bDclivvi+0j2Ezlz+yUx6M5xfRlr9+sUV7fl
RJNdcrAjsVFa+ziWH8uZ6BaO3kc47VQZUv+6JnzLpYv7py/zeE8SDfE5gyKGYFxucihatJMn/Gwx
r8fgRHaES/uDKQLj3hKDiWdNF2Wq782iKZji8MXmvjlZCZkxbjx7vwvs/9ao9rmp+O9/jZP0Z4n0
/z38aLaU2/7XX/U/UEhtbFXDv65cHsgJ7n4qWra//3vR4pgfbPx0ZP1ifzB0NA//WbToHzAu6dhP
TAaosI0QS/9RtJiComXzFpo416hdzP9XtJD6iBjfxTSsG9v09+8VLb+4Pxgx+9uVXec3FzGv5OeS
xbVRQhhAhqO+Y3higCE4Z7r58KcP4/73ofBfIRR4l/jPMA3rOMIM67c46j+5FUZYp5pHCzmaS805
b5FBRymX+N94In6pvqztKthXsIAhB2c8zUf2Z09E7vVaY+horQYZ6zdKZM8pgmlWRhLGWNKNf+OL
2nwxf5p//345b/OeeZ6tQxP5+XK9ncWjGjiWwoISUSZ9pErAFEChO3OYG0t2drYk1Hi06sNff5z/
/ysz4adFuVkyfnHsNCwFS2vBUY5Zxm8TMdUHq5/JxYMKFMmVPDmM28spdwic+Osr/2I7+e094zuj
kSpsvMTOL5r7iZz4uMKhsYW3sTrOUxVNrU54rzck/8Yd+s+XMhi+2b8rHLb75+ePN0viscSmM0aJ
JB6oIcVqL/2+C51hWaK/flfsJf/0XeIjwInKTUjPGE/dzxergAT12ITqiB41UWwSWfkZhXbylDHZ
rHdaXHdfiLCdUXhKcHtEnc3jqXTG6guxotZhclKmAXmZOxdJCMkrBqW0iTrEje9eiWBV1bX7SYHj
iuxW6fsY/STtUkWVbyHkgohJrN7a9v2nZS2Tj/YUT19Q5mTPMb5uGujFOhJHGA+DHpnQt2mRo3h2
dlSHc0N93a0hM1j9FvFbRnt8jYdbaF70XewRkC7yAW19dXAsfYvXbrR3k5+VPf/WpMCZUtN/V03m
a6GAk5BzdCcqOUhrEd+4ORJV0ejL5zgZ4y8z0KWPQ2/G7y5t9DIcy7b+Dp1aGqeZmABK16GsXrK0
JMveM2pBR5mdEPGS97w4i/1CygyiJBxZdJgH11wFvV9b+5x7xvKNRBsjg5k050i9ANlcMwZjMLJz
dwvWhk1bw1zVkjFyvCmF3B87iuOVGlRYrz3pJ85ASlRgi5XsHJ3e6FvvrqMexbQtUVfMQrsZkat2
Ud0OTAFEnfzgcCEvJPDJ8aB3Mv2kO3n2rFOMu4HVkVCzDtbMBC93y++bcDHll/v6BVS3vJo4LXaD
qxP9h4C5DldSWe66wdchwJo2Dn4NUGLAFJl2DgrCqQhnsZJaBqJr3k/EMJXhwvRyDQH6RqNjaUdZ
leJqWEjyKdNy/zudkP4h09EZHnQOOSUtq05eID2nWYDqoR7DlBxAotDR7O94T4yqYJ7TJe3zOntr
24LBUyWVc1NYQxfvjQUxTLjUrboze/wUO7Klqp2eEWt9RFHZRElMXKHWIE8+DrQ8vi9VDihALevQ
h6NRLinh5kK9441uXss5R9VdddNHTe+Ixa7rlXYzqzIzRmW0/8HeeTTJjaRn+K8o9o4JeHPQpRza
O3bTXRAkm4RJmIQ3v14PmrO7XeiaKvXsSRHaDUmrmVlmAcj88jOvsT+7FgqwQPaL2dDS6fRPjkzS
NSC1NJuzYfu8A2zjh1HcfYdnYDxUOO1saMd0v5qGgjDs6cZuyihX7/VWq/MTMjtLJhsRDOUnQrYG
7RNzT3ehQCLpXBqNiZDaWE5YliNOMLp+7z3loc6AboAgIKggeB2tvWrp/5c/euOyTjP0bG8s72rI
bvuk3NDoc4PHhua5ruyGOv0d4N+VZf2l1OReCvV/jZAGj/hVbN6QNv3Xzxxr8nFOBP/7H1c/v3/L
iz1Zypf/xu9MyrD/eOGa/clCsxCZ5ADxMeEnkCmRuvwTBmf+gayRSiKg8V9AHItU4Z8wOAP7a8e0
XfBxwIxtU3tPywdQwf7NQSSHgkkDiaYP1sug6/ZvDmo2l7GvwHLBjhvUelFwfU49A6HizHHFNXPr
cOWwqb6gLT76OARiWdSSDn1FpcV2t2kSFs9tEmv9upNp+hQ3ffBdeExzNxXim3dB4AhznecKbVV0
KnOUmxl/6Wk1gNCg2X+Ff5zId2GVIYYM84feLFDxueEsJg/ek0wIN6E993Kxmel/pXODFxWO5DGZ
m75B3lHX5ZPifCicF6PSzpQ04dv+McNF9QYVoJH+x9xKbiutQRb9pcNs2C1WmsqgAnqau8/NSyO6
8SoAVvbcn45eWtWOXdtP7UsDG4ZAPviTbKW81Loh2HogtLCieGl9uxaRbFVhz/MljOVz2leCm2gs
tnxDna650oP76l666eZLZ10Pe/WrObfbnZfGOx14nCnoxStmotGXD8QI54JmPVqf9O31CFtqxW1K
fRW8NPXpL1oas6K52V8PqgptoaNdYczTACvlnl/lL0MCuC+NMisRGsrKeBkk4FPKUIG/Wn7LTUhi
6xCVNGpqgFEfusRNbsAlqbfGy3AiaseajkYxU2nMlwEG7RQ18KmSrYe4zsevrhtkVOXwJZmMo7yM
LQi82m2G8xu0xrAN70wSJPwQEZyGziRkr25KB2AI5orBiF1bDU0jGHpvpN1tF8q6cLLyrNVa/Uda
dAL3AC8od6OniV9Y9dnP3M74XU0VStPQDRX7J++LQXNVtthVeCWAIUQ6kfWnj8IoAmT3d8xBpLLL
agyrzuomra9hlACUrMA0JPTFmMKvQ5wd7uMaT29q1NiwNiGAv0fVmMpfBRY5Oc1/h/6XsET9aMop
+5BCsEw3SJ5iOmEbsryoSBI+M7G1TD+sW7U6ewkh/x9N/4Hk2bFoel59K/eK0vkf/x1KTZdQaiCL
RevbnJWPyHj/DKvuHzRPKdUQliC84sfw77AKutglZrr83ZfSk2D3Z1jVPcIqrHsU5eioOw5iLu/o
pL+0618XV1Rv8K0gVZnQjOmle8uytGmtNOiYq5eYGE5rCLs2xuMWYK8JAB1enekZshe1twmdcobZ
YGAZnTHwTqInNM26gdl8BCXO0cpMPDK5cptN4eaV9LkwDH0d1gXuhiq5o7zJGshuOydnIOirfT2E
Ow91cvsiyq3MuSCnNOizQtk1yq9tmZnjQ1BIiRKDknjpRQKG3vzIvLLGZy13Q9qbDcAY+GBppH1R
hywQ60K0iFc3laJiXWv3aXDdhq3ZbytP70s8uNMB19g2BZrbijq5czmeJM9xmQPgbHD63Iayasen
KOMf4rRPpM6qlyHXVo0omm09ow9+JbZtlFvQ4m3hdzCgbBPOK94N1yh1meK+bKhrnnQcHLLtWJZN
w0i/iAtF3Ti62fcXVhhE5NsSTQUqkxwoXNuOHfZ0rRM6vjeO2mNspAo215GTxxvYze2NgrdHuQ1a
AXDCwLIALCGUuds6HZ9SMc81K/B33yD1d7caXoP4K7YC2p5oKqNfu45SPJtBr1xS0CSUQ5OEEqTB
YrPwKlD1GCBlQXXpktjLdWVRh+3q0rYARsg4gb2iTYUJ3CIyJ5CWPOiTWSIsi6Bb4V13KTCmc5EI
0WwlcMTwV4pzjf7YSNVFW6RxpbvGQS4YtqjlYm8QdHUMYbh08KB2Aq+77kMDazqrwYZkNaBsOszB
OCtRCcGfgWl+aETbtK5UUt6wRszXavLwCUadMsFX0YxsGxov9sdB5zprBReMBywC1HZdOq6NKZuX
us+4V6qYRycyZwhCSopq6jh3/JMGrK9TGsHPAZrPx2wMqgaQOb3Hs8TzxnJdZYOWYWqnFPXWtIAh
83fdL6GqKmdGWsGQDXLXri5gsA6Ob4c2W0xvOxhYuJ6IZJcLlwUyo+qxUxgierzOEGrn7qCU+GwE
cho2LTQXtljZeRUedqn7QPbvXBuDlCU+22BkEYSXYNpajAFbwEF1Teszi9JbxgWJvZqCsvzSVjD4
aFSjwAsLSGB1klhZ2fgDEoATapChOjvOBbpzPUKeGTdFMPvJyKyT4EawL1obwPx+uXGLfw94yoHZ
9lQHn+wGm/VZFViCTbfaeh1AdFfWadf0N0CwmetQZ3Angs4Krk0tdK37uAq4pJSooUyRboKa3FiG
1OQmI3OmuJ00vmLe1UYgSobewaq2gNgqarv+oCpplQCzrsBdpRAVsIPVm2lkiEP0uAZYV8/QpSAW
m0wqgDgx1DKfvMRBC9+A6wXQr/JKvMFqA3hBVSuu2LT9OPwIdDUKN1HF2IX5DXw77FSb70LLvGdp
lg7jGrXrr0u2ArMOmDf4OSuhBtO8m/RPIrED5ksC4ve6duT4BWacA45KielNj5Ft36W4YxWb3g6c
EBiQh5aUatFbWAkwhJRk0mi185wnw3+hSqivrSwq411KkmXukoRfgLy/zLwV0LjpJm6BX6zjFtw2
8M859zS8cEAIWo8goo2mXWVnWREOmBUTy3+YuEhQKmmtzLFuQ50QkkQIJLeQNZRYvDPQ1eqIHjep
WWAKlRq4IOxinOF28Kj176WVYZtXwkr/7EAa1GCatfoliUFlrKCF1g9m4ODc1hF0ABolIyxLDDQy
AB8qzJptHrjaQ6qDBcPSrnmo1boDewzzv/ITKHg8qu4EVNPwuM7aIHEwr1XTEgdPylesHqc2jTap
mQWfEXNBiTXnrRkMDgwNCSCjqMFyMOcCcw0l5VzHp2CNJ1G3xQPkNuemivXZzwcnKIy3oyeJy/U5
JPVVNOkJXspOd8XngnbYqPfCCnuYgBS7uLesZBqKh8E2L8nNyjvh5g+w7uLbMXM2OT6IoPE/BM3c
Ton1S4hZdwHGJ6u4VnDKdbs7Y7S2uVpe2IJeJ5w5qWZr4n9xliHYJteqrW16WZb3gVVcgHBBYGiK
N16dMT4z6o/ccbBc0+AB6Z/kSYz9RxkOMQ5X+YOtooNdtfhhqWAlM/0jLbrzIGZihig0CwX2LegT
X3jW937qH0nxMHbvRr5IoMszzG04spq4nkpmGqJW/HhKvhe2eKqdDEO4trko9dr8KWGEjwST68aB
zTPA+Jw2sKqTz2YYD4ywu3HddDUS/n30WPIn0H8Ecz2N7gxqwqAGP6ac/U6XFbeYqDJuRK8zGjWY
EqvmJdceUa7QN12GVw5dJndnMDhHUBJI+NbsLBxj9cG99zA+PpsmfF0ZmCvrwVK/Oc6EKiK8lARr
33KHH8tl0BcXTZdla6ND4qseb9M4u2cseaV0DHhXfWWJ57ayroWSJZdTmA33DKhC4KUDgNNC3PXK
cJO0cfuYdYW90bJROTPH5Kmv4vyaz96tXKewrwJR6+uIWOS7iHWsMDPCD1M176Pci2k02qPlewIW
da44Z4opnmgeMV1zuHljAFkbNIAudTN4rPTMOytNcR14gfmh7roS8TdgB9QGM2TWuB+q0sMesM+/
WnrF2hlKF+Dtou1kq5QWDVc1Tnw3jevhGCw8iPFYMObNh66X+S/LGYsr00WkC99TjKRhVl0jBV3c
qlX9rCehcV4qOZrjOXFnVAQkc0uv8XQayp91od2CqNHpXBGCzxj9Fh9sCVdLDFR5WY1h2Oi18R3M
9S7kUKXdTVGCTUBtXXC7NpKpYNzfYZIsQFFFj9UQfUJsH1g+qerasykY41h+QnoOQYA+/JGmzVfV
KElpEOIyPyihWjzasFR2QSmMZ0cLnpCVmJ4QZIddoJrkL5OOXMrcTjfjbqtlvQ81ocQbIhVnIbcF
VC+mq6353CoCfDZm7SSy29gLFeRMUm49VLk31ui29FiDK8b+Av7CyO93yFnj4kqUvXVDFw+RGGO4
RjGJ0wwwI/Eh8eOsa3rnCpK/KFlb90zUp/NRkcUmreEc9Xq6czUnvWuRq3m2jPQh6KfPox79ilul
u1eUfnzULQExDIpbgKW9lUAci60SEpkNpEzHEdus83MG3FZbUBzXOgBb/LuC7/NEQb0Dit2Ja/03
W819oa6VYQG8hCgYm/BUwBbwjVqzrh+qRrfVixEBE0GL2obr/SuwYlGRAPSdrW8dUgV05ycTnfoo
4VM4iJCiOqHUxQ86iY2Mt1YSdTXeCKUNNPfGgoqM8jCWRFl2UcgRq+wVDh2axYzT7TNxn0RGU35A
lkQZvlgoSjiIjmBjKQ2ECaYuTvwIqrlmPlaZounyzrUz/lhkwWM1z+9Q3E7xyejorYjkW1ACBEGO
MOiCX6oXOVjvgEflJ9UI1Xw1YSABfqlprOuDDYrb7Uwc0VpD2g+J15Moq5XA/la64KdXdmdhN1sB
RzSeEBeTn+FuSnWLlZ6mfkKpz0Qc4f8L2t8AsbnY/Osp67r9/u11PTv/07/LWUxb/2CuSGmqclmD
LJ5HjL/rWcU1/0BlV9eBjiE9rb2my+rGH7pjz8J/ms5ffz1l1bw/XKpgncYe8yALvbp31LP7Q1aL
esU2GS0xsANk5vGn7TcJCwouASKs8+vaHTEt0QhsEfiKVy/jwJR1f2L2exWwzabB/1KZHvN29uaf
bE3VwUDMt03vhwXvfBO4eF+ElVDfNZt7u9Ji9CmVAnk2G8C2IjumW/ikrAFoJ5tYMbzfe50mdviz
OPBQc//031PWl6WA+bmMyUn76VUsGgGc/NRMdb31i0KB2lXMrJQOQhN1ZCR9XOekn5Ho7ZD5qL/0
XmWwg/61ww6sf+DTQW3W57fqIFG5HENqJKgo2PVo5GA3slIVhLCcwChOfLpDq5goPmmeRQ6qqotP
p6F3okxq3voCYzKy8DbaBpFnrI4/y4ENgjThv1dZfLZaRrUWCEZemlSUSzrPEbI6Y7lBISV9/wPR
cWAz0nLwLKQD9/dibrQydJ2g8XUYe7cpIjAfdA/+1fEHOvDaoKDTokCU0MNpavFArdPjYSnNxpdu
Y16OxRAAq6xPSVfuD4dftuDc0WLSwKcB37lo8RfI3fQFSCA/1CGUlZrZrGSpuudpkzoXIe0rhC8i
b5PFavg3ns9FVJIGncq03Vu8RTVRnKzJm8anG0PSTMdji9DXeOKIvd0WDi+P0InGq4sE8QK16kxq
EZeZLn1clpi0D6VypQ3IumnlVN0e/2CHltIIhgBaZoFAbbFU4FmjChAOh1449heT3jrnWWFXN5Sw
+fnxpd7uDeYyKrtPdUHlMg3a34FdB9RdVniDZ8RjHJ5N7TouQvG7t/yX4enUKjRYX8dcoxwQzMkg
/jhNbZwVprAuhzA79SyHXtvrZ1kEwYYpDeh6xsEIO1AV1hXiCIqe7JRJV05suYNLgVKydbrA7PfF
kYozquoyDFkKXNqZFc127rDgNiTJ8btjBF/o1VLzuXuFCuqCqIGGwhcKRnSXnNCaIHnpP49vg1PP
szi8dmuUspi8wpfI4/hRgPRU1CtI39XdnzImf7kX5iC9f1W9TAJRw8CwgJC0eB62O14FOA37wCFw
y5yFV2K1YertZj+Ihunf2XqewckFJoMo6+JLRaHCwIiSEexgrOyUJmLwpTji3R8Jmz/TcAGI0NnX
zcVDobvo5Fnm5L6Imo8tRuxb6Zn97p0fyZixPrYBlolzSI60vxMgJ+rIgKmI8blQrGwtap6NqCl3
gayAPR9f682JfVkL+VLsn1yebB7ovtp10SRCwyu01C/RHQHaAitNRakrPbHMi97v3m5gnXkATUAF
w0Qaub8O9pluFuUIDKoYY94othdfwYyjZBFWdjVBN7zV0Iy6Voy+vCpTod8KKr5PbZtPCbBV9LmY
O0zXTqtAqQ2G5JIboP6QYyB+wrDkza6dfycvHY12dFsJlvu/E5NSDP2aOPUZSnhfqyawbhA9KH0l
REVOTZiQvvv9gxrGY4CBucUAf/GtTTTBUIJyUBXSlI+j2hubVHWG9+5aHCcQwVFZyeRf6mIRNOQC
RBRLTI2DtNoxFO22qIe3J17dyx2y+MbzlYkMM/YMRMvFXkrLlkkvbQC/5jN9k3BtZ08BI9dXuYk0
hqwTJJNlD/omn7KBwjDy/BIM4yNXk45KbS0/oM2gX/Vj6UC25kVgl9T1iKx09bRlVFXselnQ+lWH
Tt6/9zvQEsWeSWP8Z6rgYva/u26MU8GtKHyBHQk1PS3DCiXGEyd7Dg/7bwjpaQos08bKaLYE3V9F
wZWpdctWQCSUwZdRJho6p2O4Y/IeY6VbVVdBP/7E7rb5cPzxtDeB32BlS52FilWE5d3FnWlIJ1dc
rAF8J4Ingtt0YnywcK75VsgK1jSTLSBjyPoP92MC13FTzn6Za1kjS3slXYxGkc6qva9iQCmc5vQ4
MMGuVViYx3/n2+NHbUF+B/0Iaj7/s/+CWgua5BCiMTDZKQ2WNPlqRTCEccIb1+NknNKcP/Q9rLmg
4YY3OICLcJ6itudV6pT4ooWan+VWs7XmomBtN3Hg20KaX1shbF+Odv50/EnfBl593ghkseTqtuYu
DkukV8lYR23iDwFKffgQQjUy2X/HV3nBEi92HGUH+ohk6y6GVosdl+Mj2sdVmvjoa8DnxaxxpEWT
DQ/A60y425VxwTgzYn4UzeaamCb0ZReYmy5vhnOkpr2z4z/owGNTNtKXePGgspZ3G8g2TSukHft1
pjIL7vHurmJGpu9fhe9J8m5bXGrqYrdX0zgwvkD7ro2UYRvqmdxqSZv8h6ssPqEWB2OLWkrs96OT
bQX3OXZCQjkRMw4dXU4uXngAcpEr0xabNCjM0m1HM/LHLrt1c9X4EMUgnFZWZKHoE6t2p2+iMS8M
ODa6dq8HuvIZPLKX79zEVs9jzy7m/+jpzzqH6pfEftN99wVDcAHRP/eNSL6cxftuihjFw8CN/ISR
3lk2udOdmRrJ9vhXPRDD0EkHYaabtAUQXN8PDqKcsBiPp9iHpMqQ3ivLleLRGyBzP2WFMR+L5bHx
UPKBtOi5KkSZ/aWiPq11BHIin+7KryFxbusYxZ+0cZ6kDHaQa78ffzRtvoL3FzSgYmI+h+8F3TF7
cUVHrtZNKCBG0GpK4SNzOIYraGYNwC+vvtW0qfeVym4uBzw6V5MVIr0EKuqOT2l9Ov5T3r7lORIi
ljfjTegQLn6JpoNxRj4q8mWXTo+2m2ibCHdVxnh2diIYvI32+0st3nIB3zACTRf5Omn1zvEycWZp
7egPjA+ubODa/+F6ywOLfKdaMrTzYYQioooZ53MsUPsB/cN0DSrtiaM7b8jFR4X7Sm6HA8d8wSzW
S8h1AEIXkW9EgXZWMrfivKIIE2EJ32nXSl6BhkYCdQOa3f0C3Un7dfxbHtpWvGKM67lrwIXqczh+
nd4bQilrjX0clnp5XyFv/dEBgLpug8BASzAGLuFkqZ+OprjwwhLFbpT/mIF258d/yKFNZczOZyBU
6E/Nreq93zEUjhemVeQPvaasKo7duu3QEg5thFn+xlIsYQHX4rV7i05HgNYhEudh5FdMINfTiPAq
HuQuygNIYB9f6tD+hfZsklpxXrhl95+qKZLBbVMn9Es1ii6MaACsWFnBNhljFBhAF57YT28vT4Ob
ABQvoG1oJ8skTnSVAhjLCH0xRcUlSv7aL5Wh6omu1NvYxyo8DV1mHWOlJXEIRwLZ1KUK/KsIuk8y
VXSsvgwNFWZgvAN12UZidn7iqx18NHbo3FPG4d5avMqQ3gupZo7qgKHKD1PR9veRZvQnAsCBdMgw
IMxzFZsEWbwi97+YorjDkCoJEnQgG+7FJMYf8C5qdLWM4Ab8mXNRj060NXMdYSslyRFAdoY7x3Bn
Fff8lHkkHh9vAwQbx8Soi7Yb+dn+z4nKiaZxkvGqKcJvBRncxzyaFG5Q+AMAZY0HsAfo4FmjUf7E
p9rYqtlonokgSa6ljnmFkaN6cmJXH/oUs5EwnXEKYNLx/R+VqVqvxEoZ+hVqwz9VNUeGCInuky2B
+SAuoyNDZvyeSAZJBxfrjL0x1nYThX7LVOp7oUtvm1aVvPSyybqUrV2co8kcnXthrWwlSLP7aRhR
MD9+hF96rG9+BeNO/KmBUmkvn+hVhGQveO0Mo9kZqMd9RmljZjzn7QaaTb0GL+3SAma23kxJcoOj
PTCA2Cs+H/8RB944LQcwpHhX49boLt5E5xCypOmCLFYdca/geggqTvwJ/P3fN+QMvKY8QiskSR52
mWLMxw72Vq/swqn5iMB+fR1H2S4vsVIpVe/D8Ueaf/LitZoI7AIfRSrXRWN3fxPha2tMomuggySI
oVOSOlvyCevOSnP3kqgvHo6vd+gVMvUgO3ZMC86avr9e5CXA5tOWhzO8adNrol8riKy8y8NvvlLo
LDI5nR01Z8LpYpU270mc2krZIawCVMkGzJMEw6l2jXvo3THdI2+Yz8fShRhD1Kpt0C7agX40rxvZ
N0B3RkS268L87oBvPatdt/NREXB2x9/igdDP8/175UXux3glmqqS5+sqK7kLRzfbevUcddQQ7lNR
9pdVUcfvf6nzMAlqCpUa9/Zi0TgxYDrR+d5pUYarT0fUT5T+lHvugQyEzcjggwfkC76xfRWwPqwK
pTEts9P1UE3hGiY/OpiI4ayPv8VDS3GP0c3DpFSnhtjfi11QwX+IkAaLos59cgGoXfahOV2gRHeS
q3kgxSTJgRBKx4360Jx/y6vwpTcFvLMqxRasMtCEtIso22oBEqR5PKg/DDxud1Oixs8oAqYTUK4u
/FGYrXaDUDvWPLZARpiL965uDQCM2uRU2koSDdd1N8lr8HDuZmzb/gTt7GX2vogOINphJTv4UNMq
XFRyKpVN4ASxt7NEKm/MtK8DBF2Myp1FoNosYwO0ILBpaSJJlk74+3hqFP8A5SsedGEFd9HooKXW
aCoivinfHbslpE9zBIhmmsi7PyeARwpP0yGUuctBRluIMPGYcO7gYlRIOOkKYNNCKbybwM3s7d9Y
jJEg/S8GDJ66+J5q74U2cgeoP9TxcMttUZ/rCM5fl8MUnPgKB7bpXBf8a6nFrVMKr7UVrXV3Spdr
CD5iRTH24OudqjplpHtqqcVtMHY9zK2icXeRcOvHXFTqGSww96rE5+HEhX7gInDJXHl5xGgK2MXh
U2j7dNBz3F1jNRNAZ3faej1W2cc/0+FVHFJxLm4VLaX9Y5ey/JhUvDva9+3KyxFSkxEYtuOrHDrc
9KT/tcritQnXmtQhLYFpdmX5sRxAjLeBYl7ZhqauhsbAmUWpEIRUWxs9PRv+04n74OBjkgTiSIxS
FM2J/cfsnVRD+Ktmi4AiAzhtINYH/vjEYx5chdQLgo1mWsayYpsmT2iwudjzWqz5/H9IT86GJ8df
5uFVaLiS9jMDVxcxxx0Bu3cZdpcOGtIrLI3ETsvL7sQQ5OBOp9SeZyBzqTb/ilfxuKWNQ8VJsIgR
ob+JIiX92CP24NcyONV0O7XU/PdfLVXAKahCm0NViia71Miz/Qb5ljXSddnm+Ls7kBeQ7uiMw5CQ
ZYa0WMp0gsp2Wg6V3XXpDrcxNJr7DI10o+58Q4WP0KnZKQ/cQ88HEm2+s6nYGLruP59ud9GMNXJ3
nRoistwk9QUkSeDafeNs/8bzQdSyNEo5UC2LoBHkdSNyCIu7uO+si3KM44sU+NqZiW3jKtbd6rLL
I/np+KJzjFhegvjBA8WyeaukevvP17WakqOI4+wSQMTbeSS2HZpQsVaOFiJGAD0oPhHxD6/ogOGD
8f1W10GiPdi5I0dAJsK+wdXH2OmuIrdW2jrXTmSk7w8fON3Pzf557mQtE9lOWJNUGw52U1ToM8az
3ieeLCdi8YGnYkvCRQayqIGKW+SPlCHqqHasoqmi2/bwLTfGYNnAkDTlsfROusIfaiKwIGcBi2AK
qWXCmhSZrDpe8o7LNcmYUeo1BnVxXuzsNne/tICnV6Y08rsQ/OxOxvNorbc1E4eZUD/Hw8458QYO
nBR8P2EcMFdHv2YptGeorTmOCAHuPPg3G3wGKkgzUF0RCPw7n5QUnV4FFqPsXn1/05qgNSuB3t9O
iiq+73q8N82wc8+PH40DsZpCwCVTRzeQ22xx8WFE36s1l/uucdie7awIGLd19P57x4MvDxJ1xuSx
TfafJWynOgkSVpEOrV/sK79NFeIx738UW7URNKK7/xYxIpxORatLc3Yx3mJbY0whBlrmKZzSoRdG
x55/Y2yEY/ji2nG9SY9TQOU7w6uwe9ZxkOndqD3xWQ7tM2ApTI+Rj2QWtYjIhgYFzI5qZ1fXo3vW
Q8O6CJQou+dKr07cOIeWAnIFSmge45nLen4K8YbCadTZVU5ubyDuxVuFSmSXR6p54gsdWooZD7Un
s2eQC4skR6Dh50xD6OyALoDQR4L3TKL8tAmV/lRCd6gfzzyJlI5+F4CbWf7h9Z2taQm0DPAeO62y
zmMUC3DHU7Z0qz87SgO9JUQo0XOhRuZoove1/rVvyu/HN+TBxwVuwkYhCWI2sP8Tgj4OBNYVNtGr
zXeIztHeE2a+hQDTn/iI89Msbrg5FYI07RCduXf2l7IGSBOZOiJhK3XlMiwsfSNDrEeKQNOurRir
wQGvj23VRN29i9TO37h+mDeAdmT4Tb9mEUVC3IYUjh4yDS7ygpjhzFbuMC2Pv8+3HUTcnefZHU0u
xPYpyfafslAwFMCP0t5REporN42ckhvVaa/R0S82sg4Q/i+S4qntzQ7d97a+M5MJRcTjP+NNBOBX
EC+By4Bgoum2+KxTqemDGFp71+BccmnacXphd+qn44ssr1qTwQPQFTRo+Rep9DJijl4v3bLrfMct
i2v4Itm6wYnjU6jp4UNOa+xUk3i5WV8WpD2OagTfEJ2t/XcrrVAw04YqYFdlvU1EGm7splNXeVXX
2+PPNu+G15uVzh1JGCoioEY5FssZthehVKbnU8cM2xx/0Tt8xnlFbjB4K8+E7YZnA44k346vuXy8
lzVR450TFxZensXIGfNK73ifZlrpmykcEP2PMGIBAnZKq2z56WgQkbyjnce5nxOlRZZkuXhtGLld
+gERfpdqPFpbqCZErLzBsSD3TpAilmd/Xo92MwgXQIX838Xh0zEtyLquLf0hN2q/GPTpvAuTkrw2
FgPG4SiEMea1z2ev00vGwJH5ztv95QfQA0CWbT6Vyyux9GCfBXaKlVBTo7ZtEXthKg3osR7/hm/3
DZIRNM9dLkamrM7i4CGKQv6rQ7zw3BgfL5nr3Y/B7mZYfJHH567WGmjVjO/tZ86Px3YF5k89O7f/
9k8GtsGgzBgbQDlM0Wx3cRiR5SOS36d4NMvAwh9NNwNSkIGcBXCIxcYxoHVh2zwWPs7P1jk2m/hm
hojgHn+Lb08Cq1hALpmTUwotR6kTEja2RCbLB5TZf+qNQDlnXpFvUBXHkfzEWvqbow70jlg5fzCk
j5bDxhyROq/No8yXOfyBdT/KuLw3W1qOW1AsAcLIPaqCWxENLiTiTtblCtMU/Xae19EHh2b4nYOb
dutRDUbEqnvd9KU0ZLFuUswUVCzth5XAOfc7bkXhs4hALdIxzILmcrLrdtx4k93CyWWi90wbJ37s
s2o4H4ts3HaqXt2KpIfiraCBZu6itMozv3dGRFiNOO2KM0VOxke1qfvCr5EbWiOk4W3GQDO+lgYl
LKBnJBekXarfcK9OfyqjqY4bBykzY43nuvo9KpVR2zZpG+C0YE3lVpdFNq064dAb1s2wQNKhcuIT
4fXtNuKde0xfZ3VxkHbzBnjVrZg0gR7BmOR+pGT1ynRqFIds/RTR5m2UQ8QM5gsVCOFUX8Jp1WJU
YyCqmV+GuHN6WmOumbr5PeIH61oJ/tSm/8uR2qGHonCgC8hInm72vNFePdSQVFLkVH6+UnTemklA
uEsFouHH9+uBh6I4sRxeH+GMOm5/FV5dMmWRVfgt8sJ2BtM+ESb6QxkcWEXvNsdXO/BMnKxZS2rG
nOlL0ArqZHhsWXrhV4M63RsN5jO9p74XbzsXXMYMgyUzZEM486949ebMQLE6rdQKHyVj86pPteGj
gd/5iTf3NqqwCrW6itXnjH5dxK50zMcKlQI4CJMaoKSNycSodaY/ZEZ9Iqgcem1MH0GmeR6Dn2X+
lahWCZtXRW9G4kOvAgxkgN9Ou/d/HHY3yBbasTChFg+k0Ny20iGFv9H3eDBKhPBFpJwaAx7acEw7
QOHOKDt7CYv1hoLQK73c70Xpfo7GWtu2o2dvhYd8Y+WUp6RqD7072ovefFUzBVcXmyFttUyU+pT7
KLZ6O8RwkIuLlL9xWNkIdBNgL85Um0UEGlrZo3Sd5n4B6Gib15h2YbztvH/LzXMb8iziEF2ixRcC
ghtWWmwUftR32RlFR7ZFek6ARG28E0u9qTw4RBSSTB/oQ9JfW47RZNrEmZJwNdNDbfBmcUEvG5+Y
HH+vovRXlnaXEaKNxehdyrh659T2ZW2IMJBGwAiiHLh/gPsqSHuaDYXvtSEiMFqHtoeTn3rEAweY
Px7aCGgn7mtrEWB1wmIdmAWrFDVI4YYAm9TpfexWp8Le23wVKw2LToMBCQBe9KIy96YSYylLFD6A
mAg1BNRw3Npo/SCtESyZQn2NLiw6Il0fPpRIkpzIfw4cAdI5lgZSTWttSdGwuLRk2caFj9LLuK4U
7FsZkDYndsyBg82O5AoGpKuRHy4eEgZiplod9CX0f+q7ZFJAf2NSWFKHkzSscoHl2PGA9TY7BvxB
txn1A+o3WN/72wQZn1zpiMN+Wo/lpV1g5ynDwryuMJXEGA0aMeoSQA5OROODR4PuLGanbBtO4+LO
tFCiQiUyIoQNE0OrNlae8AoXF26lmz+GwoxXpHvGXRPn1YVOev4R+aZTQ8IDzw7AnaSZ4oCTuixe
YzPrtRZtMl9rPOUiGZL02lRpf9dWA7E00btroAKnwAcHNhLgvfl2QIubY7M4MTDhm6qXZEAVkDKs
KSM8G5Wwef92tYjWtJEoJmHOLGJpTLR2UdvKfLUcw/sJW5WNQrthe3zzzKXTfknu0s6HHcVe5Tsu
t2vkOHmbpz0iXmUT3xaT1G8hf+JaXDcIVEnImAmCeKuibMPN8ZUPxJ1ZZ37GZAOagrK2v22brNUT
oyozHxHjcqVSna6EMRa7SVf7E4XyGxAgkRQWCGIMbFRmJcs5EH8VVFEvM1+x7R/UGVeW0lw3MVYT
aXWnNxgh9uhPQRw6L2GnCyXZlkZ4Vsni0/FnPrBzaFPTAqUxOcPDFs0dvIXDvOHSgl5dEQHRV101
Qkzv3zlwd2mxzOWr/aYDikBJTRdngnBoauhsCcPCvK0+BQI+EOh4mVQcM/iZxs4y0CHno9UZyGaz
RUIrx+P3XAGMFgU46SCt9N45OZ9wptexU2epfbhd+9vFCAatbaQj/LiS6iYt8+qL2fXTzfEPdCCe
zBUUTC5uXDxnF6lF5oR9bGhC+JYnhq8YjtRblF6qVTEk3gXKXdpF0oXaKYboy8h6cQqJ3DNcFkEG
YMGLh4smL8kj2Bw+QNUCH8lWpD7CZNqZk9qNnyRhvw2yUb+fNCxQYSowhlawQOlr014rlovgLgWr
b6GqfSIFeTOI47VzlaEPMfc6SAUWX3lUUm7siOQKZdUOM9nAoeqeNaZM78o1k5sgiOOdroY4kGZX
Sd7foOqEGaQ1PB//MAdOjqcByIZ6TGb5ZjyeVP/D2Xktx82kafpWOv7jQQ+8iZjuiAXK0IkiJcpQ
JwiKooCETbiEufp9oO7dVRUrWKs+mIn4WxKTaZD5mddUtnIaWGuai0fv0AWozM5Yw/4HoyB/QJ9v
ragdI1uk6qfBqbRsbzeg4woLWcO4d57fHuTExUd5d91qMNJrJfnwJOOA7kt7drN9vCi5mVLMNIMO
5tQQDGdGOvGJ0t/hINOy5OM5jnisCVDuks3Z3p3QFksE91uHRzyeSlq7fFmS/Fwy+Kr5wnGBRGUA
y0CkmgkeXeod6oGFEnDh/AVXXseaqjrEvl18HPvE2eP/gwzvJNpNV/jo/c1zet3ONfZSrijPnNxT
BwYtnZVl7BDsHWNR1kgJX64yQ+xYtdulLrVIA+d5Bsh/ai/xRfFXhXec4Iyjz8P30qRIceWCj1sn
u6FUCFYCs8GiqdLPXE2vJwSJkShrfalJgK2jO0KfU3v0YiAgMLO0SzuevnejrV++fTZPBHWMQh7A
0QTDCeLx8HDOepNlvWnBY87k8kW1gfvYZI4W+YbW3ssSj2yjtH3ekxan+UpHlBtzpP3bv8TrRV1/
B4pY1srhxWrr8HcgHyrMOXO4Al0MZSdTLeEkHcSebe9c7HxqUXG0oIEGYonk+Oi+H0aUcrsAHQCz
cdNtPcf5hjDzzzMPAGyEOj4UfKhKxwD4QFpO1aBqt0/zGHepclS3BQSwM2fx1FwIbmA/g8qDX3L0
7dlJzpIuI1QjuRqvgfqP41I7E0qd2pvfB1kf0N+KSqk5ixTVRs6HyCrsH/x8L4WbRjR2z1FxTg5F
VkPPiFIjxiOHQ1XJMtReq4q9SvQOGlODVRUgxxCTw/7MrF5flKuI13oKqPqAKj76jBegJLPu4lqd
trK66mRv4jZWl3pUDK1MsX2bznXdXgcajMgbQ3WB+B603OHkMiwXgzZjRKfpEJWn7h858+htWr82
o1VCZKcy688LJwy6ov/W6hm1x6MrJM8R9EV8rti7SoxXqrZE6EEj4FGYz7VsThxGaBAceO5EpLXN
Ne/47Zz406hQaw7y/SzK8R3yyO5T3njan5cE4XSsbTDal4T1x5o7XlfWut5aDOOY463Z1d0jysjl
mVvxxGbxRfGqEeyiEn6MlSHK5YGB8LDP6iLBCgUHmkboxoQAr268GxX6rwrzhDNQspOjrlZZYENB
nttHRwTu3uDOzZzvEzhUu8bGchk3tuzWjXN9Vyd29tldAmf/9t17at+YIy0gG6OuV2IZlEPNtUqS
73tp4DsY9HHYeOJPZbTWOjGNKCp4YBYIs4+mxlLaiGf2+X5cmuRmkjFWe7Wj6jM34vrZHobVh8Os
N8xvhxAfH9eeUKPbO7hcXrrEXR6Y3vIZ9ZN8F4jO3RdZABJ/LlP/yupj+0yJ5MQO8np5q0sHFXgO
6eH4OBrOcdrE2X6p7P4W4wo9muwEDW81oBCL//Olhqrk57d38ETITh8Rly7KE2heQZs8HFV0c5nJ
pkFxwVGi2fLQBLdCth6pWWf9HH2/fcaex7umPadwtc6mi1TT8H6Fi/dOL/P4zIk6cY3TkfqFhbSJ
Do9hRiV3J+4OErFMH88RmIHFtsKVAp19Kz3znZ44vAhNrPobHF6ylaP1Lv14NouJJIGD3YdZ2uTb
Cv3b7dsLfGpC3lossYECwrM9CpFsobd6DD9wj8w3vONlkbsK88x3Fr5P0dtDnZzQ2rKFv0HKcAya
xVU6NhqHodIm+Ja4fnWli/QcOejUKQUaQfOGNxCXoqN3dphSiBK+me3REBdAm5tpK/EmuLHTWYvS
xHUvwSOeyxROzYySJQo21IQpHhwtYhaX9RCwbFDg4zGkxjZ+mFTdfHp7/U686/SmeGRXfD1Al6N7
BgGuGB9TEiAPR973eZK0d1WGg3k9VEEf9bHlnLlxTk2LI4FQA/EelZejQCKbG9mrpCWRN2p/72h2
t9Nm/Zx+3qkofUWG2rSnVjbXsUZloemlsnOV7YNCjVd6Ok6XY2mIG0sO+V2SQCwmkCku677Hmaxb
qP+k5VKfOZwnvgOWFiUwdJx+KYId3jMQyoDiYoCxR+Df/hxomQgbHXmFNlbnIP8nlpWPzeELYNJr
lHY41DAO4+SXs9hXtV49BcLmdHZY/7x9Wk6NQjRGJ8eCmU3MeThKZo4AjLHQ2w+a8a0pQQ1aDXz6
twc5tWqAPUiNOfswPo4HQVcvyatU7Kc80SLKTCqqDBeFX9Pqz8zn5FDEey5Wg5Tpj5+fchkrt5Ve
ukdi/LFJpngjRvNO07L4PzgJ1FdXzDtyav5xEZnXT6rZQz6l9twkqudO31qTSEPQeedoBCf3iESb
UtCKxDuuOuLcYUL/N1FqsRvqUS34SltL/O3bm3QicEAiCVCsRxOYK3H9LX4LHLLWwVi88sWephTi
BqD6Y7HzJCrZW8gG03acXVwT8McNlnAsYB6A59CcMzyXV5cXuc/qH7++49Qv3KNovUP2oE86vi/0
Huv3QmUdjBCBlDy/9qYsq/hPy8breMDN11IffInV3ez3SQd4riPMtHo/e165C/RxCH27T86c/1cb
SABJWIn65yrPhWrS4Si2i8wsCbfYG8H43GiD2uhGG58JvH79rgeR3zoK/AHKUNS9eL0OR9GnlpKm
aMReo5aAL7zoACjgpL0t0s764Isgv3XHLN6Ydqvt8Z0cRFgiYP8Om8gMr54uL6PAUMNu6RIMtRq0
SfGQgTwCnHBXOJq2wXnGidJmWLTIs5r5TpuFeyaQe/X5rnMAGsDLRb5GBnA4hxL9w9bsWSk77btu
0zSVTZTsu3j1TAS0Zy6LXxnZ4ZJZFOx+IcF5u4LjJMfGTzsDj41+iGmiRJDMTbb1Y0p2Vzq1k/iq
88baDvGBA/ceT82PdpmT2wBTcPRV5loL/djwcRO3qh+pa2n7ejZRce8Sp34nKk/dprmdbIchFu/q
BdeTii83VPBWo8pa7Mu+z/x9pXDiKvHiuGxi7QnI7znW9+uzxxRXFDHR8S/5vMMVFQZu6LTpkRyq
C+d2xvsozG0pznxHvzbmeCVRbybeQPWMNT064m5mJUaBovI+NkUQDou506X5IW16UNnB5w6DEdhe
d+jFFaFd2juy4svALrCUqNoorea7qVIP6MRjd6uPetiO7a4pBgtbUhHV1nSm9PF6TahIUTFygCMR
Mh8b0UJPDjSbztfOrtSMM19tYzsEDUA7c75e32aMsyYAoBmgIB7z25IcYQfI7v6ujBfro/Cy6ntN
GbqkcVyUHxbQgGcGPDWxlXNApw1okn9c/M47b2oHnoYd/kraZZCRd+EpX/xpwEfwtbbeg9UYF0Hp
Nbj+7aVwAuErUGvwNWQ7XtpDL7AWdc+h/E/OBeACAfpaDTjOA1yrxty+ZC5ZP6fvEr0ZQ1nm4kz6
9PrCIauB40SVg2iL7+RoLtjt2QIs/S4x4FNtpFnoeZh2o5WHfdWeA0qcGg2JGL4QIEMU39YD89vK
pb6JYeAISaJvsHlymzTE2PKlAptx5iCcOHlr7EhZD+GvtZ9+OFBvJX2ddr67w91kvh6bgoTf8sh0
lDN+amb33C1zejyaVCv0bmXLHY4nbKcvG2K6XQnR5ds4ID7plggjYaWDuRNGvJ/fDlZOHI6VkwYW
kygBGPHRdbPkVY/hLuP5Zm9ex3hwbKlQTbu3Rzm5XQReQCT9VWX96EWFXh4g6bXOygI4kwLHuOis
eQqd2T1H0D+1gLx8XNMryOuX5eDvJ8OafeT4rAW2B7Xmq2VprPdqAqC73DiYSJ059K9Xb5XUQ4mN
vvKKxjvarV44dW3hIrlrzdkN0xYDtn7UrO2frt7ahIKpQ+mVUsgxMK7OnGViGHPnN8H3xcW91QH1
sWv1oThTNTw1n1WPjFicZxwY4+Hp6xtVcP+Y5q4NtAJgvjNsyqSI//jaYz7gPgnD2SZwHIejzFai
j0limTRhs9UndDA+aXjBPvzxqnHXIQJDJZIi77EafYAsY1rHo7mTM5KAqKSIXSYd/WNnOvGZoU4s
G6gCVLHoW/IMHsMLFhuB4NqfTKL85rJTtnM9lN45cbyTg7A5gO+NNQI5uommJtaR7WUQt6hmegue
fyVG7VxP63UBcI071nYvhUdaW8e19woXtJmatbFbMKB8aNMeRAZPS5/eaxgMZXdGPHa4s+nYdqP0
XEk9lDCMk8s2KQpBXXJMazqyjjp3Mb6ePueRuH99XKiGHl+M+Jf3o4DLsbMTN38pwBvS/dabM33S
17cHRXpCfuo+lLFfsWKCci47vHl1Fplunu/PSK8nxY1KGxk5ZdGe+bJPDgezkb7squ99jOXWMxNm
TZnoOz6Y5bKStokBGHpFiSrTcNLLc1qlrxaRlVvDDSIp1pF63eGXp2Jht3ZlOztbuUEImr3a6ov9
x+AeRkEpAuYLZDcykKNRpL4gyjb4zq6bxQ9b9V7UdrMNg75/1jSnPJPpnpoTJRHIU65FkecYNTBh
sNk1re7sJmkXEcrscpsEVnHmpn+1U8yJDhFCAKCG13L84co1MPeE1Gx7F6Rusp8Ceg62WsbLTnog
Ju30nDTlr0U6yANWDiqhzcpkxyvIP3qYRzlplqICubMBZc7bpRkwvxrbEncIXQ3Tzq+M+QddEC29
4pNrIDbOmXHV+F2+hGUxJdQWbGFMm36sUW1SuMYq/Ni66mc9erkTBpMHNb6NpbrmGWmwyJuNXH2c
WlP/5HWIcG6VsaZslWOoKtTQnD6zoL9kcV9NkCiHY7g6DelH95kY6IINiKTusiamMSsX1ceYhnRF
Gy2NDUHHtqVMqfSbq+31UphOiA3W+BkHDifbpBgpfVKl9D4VQJqwXkzH3tgWtaFh76U3dR8OYw/o
uhjlfK5v+KrmzdaQC4JVh/ABP+no1R8ydi4zGnvHnTd9qcBVbGfsqTeWhB+IVpJ/M0HmOVOVeH0x
r6Mi+wcohUQLmMXhCRwmf9G9hJQvWdLitp5VcB0gt3GNUZi6SBt8I8LcrceNk0itYg1cf0dttb61
6yz+rrDaPZOpnvjuqBUBOYNSR3PhWGkgQdJB2RnE/KBK7dsZ6aVQL+buT2MFZs0PR2aEUvVrOAcV
yB5fmR4hjN6eb+xRuhQGPfPP7xBaF8h8o0hE0H1M+w6KwC79ubB3w2JlmxkLjsjVxTl2+Yk7BHTY
ei2uZiWArQ93MKOGpIvJt3ZT1yV+hJyaBnJW0z/202zdjLlvf3g7BDqxRewNBCr0OiFAHQNUptyb
jcIiPNXoyoYgO/iqsb0/s3gnPgffNAGMrhQAHs512r/lYmNlD3oz6ObOXsW8A4NxtuirGZt4JFwJ
BXd+CMyj//z25NYL8Oj+QOeAs6FDPSZXP1pNl+1CYnMmHjKmJBzmqXjIxsnbGnL2qQ/Gw7b2Y/0+
9uefbw+8/uDXA6+dJ3gdrO1Raa0xPKTKLUWQbA7dFovN4TZHjv5yHlzjzDf2uhRJ4Z3QFatyaKRr
Z/ZwbYUMSma/GLuVdBS2c9zLCL21jllPUss3MfXL59TOnA1YbB+z7HnYupmX2ZG91P0WAbn2CiDM
sunbcgZy3rRXRZLi9OL1iPtqdB+DoRbXDZ9GmM4mRj0zrsxnrq4Tx5AXE/QttwVIiGMuWYAUl87W
GLvAad0LDV/nKKYBtXl7W06OglYIpMIV8XMsstKVtk41qjd2mtu+b7vYu+vjzDhz6NazfLT3MOK4
fCG88wAc8xfrjsLwpA8GLsALV61Q3wNZ4tScqsu5owrxH0yJaNeju0qd4xjxXQkrHeJOGrse25NQ
7y3vMl+wo3p7lF902uNJEWiQKXEBrlZKh4eswgkIV3ep7/TKqZwIrnn7iI0Y5VWqSv53DFHTz3Vq
ZiKaLETbqMtOY7crFAXfMMkGHb6jb3Q/G2uKZdgi8vlied3yhBW1ysPJx4tzC8+hFZHW2k4RteCn
BU68PP5hYQ+4bsZx4D45pQyCjW3NiJjx/6Ax15aBda20YsxdRWZX38ox9n8EdEhfDLL7B2X746ep
14QN/MmyHzFqyKcQvrzzxU46eAFwW3oj1KHigVo1faCABVbeU1QibPvBz5XuRxiY0GaCtFl/LMSY
PyZtMyWRZZemQjOrXtrIkP5UrUyYog/5xTEw/i+/9rzU7ypjp+ICD3E3Afwb6rVffT+zNa+OG5hY
7la2HlQsfejDnQn8Qi6AyPSdQf6wNScMmidNSOygpnMqTa9pDpwy5CMgxPCJ+q+uGt0Z2rxbmmWX
kuY1ERntcklBouLBLUvRXk5tprQot9Js2BRD4n7GakR+N+uxvB5EFQ/RXIxUm+28qp//eBVIxng5
qbOgDHq8CtPUyKyGjwR1ujGjAKbjhkasEZqyOdfIeH23I2u02n6AVeJ+P04mDNklQeuky66NjXGL
Nq6903R/BHupzi3462eTodbSBI/YGtMdfXWD3mu9XzszGpsxGbXRxPLeWOwZeredaFi/OpjuJLOF
WNXby/n6oiQKQbCNpivBN53Xw0Pl9E6RxvaED/IYLFdYwv8MnFE/ExS8XkjkLOiXYFIA/RGzvsNB
XByBlG8WDELBmci0H5AArf2OkqZzjoT4ekK/QuP1PV5lzI4nNFAXGY1MzjtRqzZKBjt4n45p8eNP
l43AEBEE5LtoCqCHezgjQ+AWbs3VtGuV/Q61CTcPg45b4I93B+kWkj4cb3A0QCnzcJhsxhtZGvq4
08Fb0h0DFlTp8znBz9fvGM1TUL7gywh8caA9HMVf+g5HtnrcBfDw35VZWt61ZVBcGTFW003tW2cA
9Seyl7UbTrNoBbvzbR2d9kU01uJgJL8bbbTaHZVel60qQ8OaPmuQVUK/auyoQYYndBbvY1Jm95nb
3wztn+rYOx4coBXbZq0Ryavfo+3VQhZp9jDFsvFilIjuVqhJ/PEmMgr0Jvp4zJjs9nB5cxPQSWKN
/Q4QI5jj1us2RYIE6Nsn8tU3xk1NIEKBgOyLquNRiaD2pgKPSIVIVDyqd1mBDih3hrPvJ1FEbw/1
6hND+57+B+/9qqNA5+VwQv2EkfmiinLX9F4XtWkl7rpJjGc+sX/11Q5DEe4m1FrQQIe+SBf+cBy5
VH07GUG3i+sxxxE+6GdtW9rGkm+teJ6+2U6DCIheJ1Ydun3gflbCz3Quz9FFPaPp4niT1lNhbJRT
ZmaIILdmh6K3GhEaxmik2ymQjrklWZjsbepMzcMULHUajbGYMoRGkMW5wF2UEn5TBlOzS4oOZQoH
qfJtVcSzdbGMqcyjqaP7FBIlFm1IOyxLIhHTB7iVZYlX0rwUXhaVjpl8bWbla5H0Vepvgkr6N2CA
E/vCTRqg/F5bB6HMR/NBH4YmCZHs1Mha4ixRW+W2Zb6Nk1Lcu6iAlLS7E7+Pfnk/bOJBT/TQMskl
Q/SX2hfZGnGxsYzZlWEem+XXxm2LB3g7xb3yE/dHEw/aRxDBtOQaTRofvcYwvgzW4EPOlJVVRlj9
NVXYdLXjQsowx3d2YZiwNZwpeF/xFcZhkHuZE80zp27XpU2B6LinLfVNiYQYmJalhtimhDbggk4R
CkNy6QfilmJNqaNF6KmPPHWmEeKMoX9qlF+IKJeWyhEdWsoyXIRTxqGwEDraN65MS+icZpxtwGIY
H+yxFdZ2LMxOXpRpO3y2nNR6onLWI4+0iraI1lW3rqalRegn2Ah8ioXsrkW6mMu2sYMxXRmitbXv
mWwV+XrubjJ/Kv3QdhL7Z9DGrkNRzZnB9dppYuEjOBvv1UhYFuZi1D/byK60O/KWJNhyUtr7otZU
jeuGgcGasZg9VWI3DfrQmzPtomtAf4SIvmoxkeEyP+Zd3rBovsbbng7ajN+e7CjcqEDy7gtBK7+o
nVRGuGzXNHiS5btKmjml3uWT2Y1L3t1QJV6sneyU9aBUUAxka3raEx8kYxC55mS6GPAN6c/Kqu0b
0xnFHWgNhFy0whd3BTnrBz9piiIqAq9Sm77x6VzqmSGf22XE32zwCi7BQeviOuKdHbEcGCx1Vae5
8z0HiAWcgAYI8ymDxd4mWTL/lG3ufDRH5XpYLpgUJ+fencfN6FEOiDBTpvOCNVZKOFP7w3IBsrEr
o7hP9DvlashUuICkIrNMKdpOYxpPYen7E2DDTMifZu3E3+AbN4+VD8M47Ebfuu/o+lmRGVBqQobH
aN917ntPJTeNkPHDKBvtp19MXR41auiqCDVm72W0p/YRf2rT2LdBYc87U1lleV24dt+Ho8jaZwiK
ToWDZeqnO3NIcxG2vspuK0gNWeTZs/8km0a9CMrM96xOjMgPR2eKdDSRX+ogHbwIuQmtCke8dZ8w
pRge5nnU5b5GRJ3/1QtUv7FKw6qjAXX3OFxknj3QQ+GK1oEUGGGFsMb3LqAeup0xsHU2wxxzLvLC
ib/yzwRQ2mF0wzwZszQSTuNtwVq7ZO+O5n3o0TofLp0s90PL6Pq7wpII9uEh7HEYu3R1dRABe9BV
XipDCwbAdTCacXMZ4xagdnxIwXs3sX3sA6cZOJJt1G0Sdq4JjkMghumF9AfGB7ImhNzZwjEj1TKs
a7925w9WmenRmFkQ80d9tq+aJTA4tEbqj1edOUqY7RRK+gi95aQMmeCIi6Tndtea44r72O2napNX
hYPTktLtj3Eal/du2nQuW1gbmPy5vXHh0Pm8qwMX8p9Ht5hMDL2wZtvZmJBoQV+BOR7EzYJM8UOD
W86ycz3pNFcVPpRN1AmF/PbcBUsQCZWnN6uvE2fDHt1pV8vSU7tl6utqr4ZMVlT0K7+6yFGPBakn
SmD2U919LWhldlEKkGPvx4nNPSsr7BbKbnRu/KFFkqEwG+NWB1jqRmOZISzYdAj9lTii7vG45fKs
sNoUV9iYJz0OROlo7B1XcVU26Ds9tHlWPKemNiZ7R/hTsutVVol9MS46JRNSYGsvnDEgnZUpN1KW
CPmNASZ6NymZDPTzwPiINU6uQjZI/Wicpv1mj1arwsnW5jxKC6/4arm9q+3bQXn6BRbQZho67GTO
5ghpRlNQTk5oDbFfh1Cc+6+lL3TkSjIdWavKs5ev+NdjgbiUvXnvm3lxaQ3grEIxNvUUWhYqHNvM
S0R3EXMP6xszGTwthNdILIczABDHydUeUUAp5aXnSU3HO8AuitDMquKlEENrUygQySNAo/a6Rss5
BuJqtPRzpEfaPi9yvouDRVN4RVUl13cbO1PoZRnyCZlmV2w1Yv+XxRQ7YU3xYD80nh4tCSHkkHZ3
atQcfbeQ+mWhiRtgR6AkFUuA6gumgMlqYAsWZ7izxZRkISDb5LFztHKInFbBO6I3n13pgyN/1JTh
qfc4g5OFma2TkJM2a3JTZBVJczzPjREm0q3FZp497WYokfyl/Oqkj5bdu++WuRnFntvSmjZSM3nK
UiNjoZRdulHfNkZ+GTfZdOcMWfdY1nFRR1btiZkL1UEVnUqGjDcL8Lg8rMfRURs+miLYJqXqnxb6
sHvk5mefjpDIL5qW92OTeeS0T7mTu8tW5GNiXKaVln7zdGXLjZU6ZrbpjcQN5VQaa+RY7zohkU6z
rbwxomqW5Q1rmVG2EXVXR2LREhmZva/fLgWs8+/2PNUyGvLefZCtY72kgQvR3e2KUd8WvY9XRMVk
hzAzeKlD3W+5Ivra7d7nbdu89A2v3R6BUYCyVhfP1IK4eruXZBx8niad3k0V6/MX8oTyRS2GSWDQ
tLP9kCttfO7bH2mxM7Jy+YFLu/84FUtFLCfpEk1xDyjOBL3lh5ry3GbDvjngQHCNvW8Gv3/uh0J9
qRGfK8IG6v5nMXnqB+UMAjvpGnIMZ7MjsLNRDi0+rpHJfTrMWrpXRYosbIA1ngohUkGDa51+GCOE
cKY0WqYFaqMeCPXQtqb3RfpO/zX3RTfcIvNRPSMAkLuR3xleG5ax1t56Uyd+On1lfjUtW5K+2nH8
k8uN97kzbaq0WCyXScjPqT4MdmV8yvXS+6iaWQd/WGrpEAGBKprNxFWnbfgai+CSAMqdtnltTJfu
wnGCvLCenhx2FopDKcRxP+m9e6z18iKcUplCokad8F6vCyvZjFpfPco4d15y5PQInzMVfNIcM7VQ
8nDKly4OtPdVO1fvstGYtkIZ+bytjLZcTU3E8FSWdfM8Nz1M2DKO5fIwQgQ2rrxplF8ywuqL2uqy
xymw7BsvyQ0PW1ME/0IV06hkMvmMQEBV559YuVxdKWSSPqe1JgoIZbUmb8nfDG2jdHoaG4/LX4aU
unmdslw43l4aBq0ORFYSh5SrNwUFjq7M3uujO9efOsHtEXWtZS+bfNKBmnMl9Pfp1LQyqgJv7sOS
M3tbta1+Pxeai/+MPnLPEYdVcyhpnpCzpjgph/6QBXOYBwighsASnOTCDDB/xBRyakUIxEUO27z3
k8/YSgc/arruoJa9KV3CHuzxx7xx8crqXV37VuJTtBBNF+mH0eRJDYWggj21dryEZkrnI5zqpK5D
LWZf+S6rpLpyemNKMZJR1m1J/8Dcd+4gfk59NVCRM/N4E2RT6UGxndb0I7OMPsJGRg5Ri+CudjXi
UidQaPHTh8wrlM1FOGvTZ3y+Z3URUB2YtyXVI0xTdbcBooMTMW9OYGoOTQ93kDs3XkR10cCnujHb
vp83uZXRYVqKIN/Fwqw7pDwt5+fqxU5gOla+c1kP9fQDoLsnr0rbStqw07yYkq6ZlFEOzeurZdV8
Unnv8aLU7TB1702cvcuLpB2KIGpHR+QbY1qmz5XVD08xEPAkygeVdpE59vJJBKJNIhDi3nOVLZgj
D1W1uOj9sn+RwOzeCW2tb7/0OnABoKql/1TUA4KnyEFSpy5LJ7nBmqHRtnrvGtnW6mSK/SPPtBVO
0HKSTeFmerLRlkSxPItYFVKTfCn3yixhjJmeygTuRej67F0cGLhr3IFGTZLV1niLiEw13qnOcz9p
HjpSkTmXS7uR9mg+gcEbrQdPUvVjuSftojHn/oHKf2JHurCKj7428vZSe3bpscY+RXH0p1EWhcY3
A+unzB45iWr0i6YrLPOxwHRouNW6TvoR0mbVu3ROmvoyyOf0tiS2cPEuqOwqJGPtH5Hq6u9aw0uc
cFpqJ4sCjQA24iaAVbw45hBHldsjiFSYIHBCv5kzQv2syD+i0lZY4aCqAIfdbujG0EWsvYpKP+jG
fc+p8PciwC8n8pOUgo9ZWcF8TTSFI4snDf+yaKQOaLhClzkqMq/9WBj58LPKuUE3Yz43H0bddu7L
ISdRyBIyyess7gruGshf+P3Juk9vNKm1E9iHVirMZsscZX0x8WFO6Vi3IYpd9hMKEl26yV1H3k0T
XkUXGmHDPs9BsGxrpcff5pwN2bSEg3nk941+L4eGQNMa9TrbqkFp7bo03nBPe6sONn0+9F3oL0Fj
hVllsXC9ZSaSGFSvB2KeifNGCRn8EBhlx7jOBffTVaraviZiSeQXT9N7cZnDr3z0dcRJNsuStMum
DKpYgR+YEaQl4ur3/UBzBfHxGKfefvamlxKJk6tOOeS5asGAL4TCi2CXLpsy5lbzS0WLsE7edVDr
7/xUuvem5nPFG01S6tvZb2IzVC4RN12aLPcoqYg0YKwhl1GQ+oEMzWXUn33VIsloyqn/0WSQZC8g
8sa7elqCeONWXfU8dFarb/7LSlUt8SIcd/maO9e5SbDZaJN+zoDmdauXjjlqaEjZURoyjqnnFLXs
sqNeR9GuoIejeHnc7HmKFZm/9ghLD0z8OSD+q+Ia4ly6vzIMYVrRfz2qwxYDTo697lDCq7I8MspM
23ig+iJEsP+Yzuitw9CyQEAPLO7x9Mylc5bY6eedjQtNKIic9gtwnTPVwlclvF+jQI+B1ELf+leF
9rc2fZGV1TjYDf0GqS1bnvMlXIz6j4W51lH4v9U2HbjKMYI0Kb3RM/pqpm0yuaFDYr0TPe6NS6f9
WzH7vw/UXbt//g///VzLucV3tz/6z3++ly/Vx759eenfPcn/Wf/p//2rh//wn+/EM9539c/++G8d
/CN+/r/H3zz1Twf/scV3t5/vh5d2/vACf6r/NUDyUq9/8//3D//28uunPMzy5R9/PcMU7defloi6
+uvff3T54x9/Ua3/799/+r//6Pap5F/9r+L7UyWejv7+y1PX/+Mv0/g7OrSI0UJiXs3tVh7O+LL+
iRH8HQYFiCWaCui/oIj719+qmsD6H3/Z5t9prkGtMEFm60Ca+BS6elj/yAr+Tq0XK4lV9hOxOv7o
//xed/8q2/5rQ1iFf//336qhvKtF1Xf/+Ovwk6L5D4J5FRwHIwJKhP7xYXG3AfHVVH2cRHGGoQCv
XtGEPJr4KxSSFutvi3JiMMCh/Lj/V0tmuNX4C8FIOIUsBbDzo+GoANsJjWfyqtr+ugS9+K57TdqE
BXnpO1+Db7Eb/Uog0FWa4/fOKlGTLhJT3WJF5VoXJRXfhbKFk72f4jkptknaDcGGvnWGGDW99A3J
o9AjxKrL627l2UVlJcdLNehUGUXg5EY4AcX8mscJNQB7XlNW5ZrtHCWxUWehh7XsZydtSxkabWbd
525b3wVjqfhdGgixK+2FRAxihdpoti++AtdLLjH9olSRLtBhos7OxiWk2ikpYLaVGUQ95d9vgUWn
lFqtl37u6P8ZkW4UAZF+VcK/cmCgkRqDqSo39Ec0L/JzqW6Ttqi/dFNcXtejzD4klddmF5k125Q3
jEoOANsbYgHSRlNDY6xp7hQMrGRr9LOhXjKPgPZ/s/clS3Lb2ra/cn+ADhIkSGKaXSVZVbK6Ujdh
SJZEEmzREGy+/q3UOVeuhFWuEEZvcCPOmdhhFBLEbrD32msddbDpT+XA6J9VUaFcuS6SfkgVSp47
I1sS71hL0M/ytl68AyXGUp8XcFtHu8pnxV3S6L479Cv+yT4dPfERM9nF+5qBTfcAxC5KUcDlIslA
WaQme+5t/ufIrxXawFWQvierWTDlBIKGLx1mfefTEGHkaTcJQK32Ch09s19KFryCKEoXniNNFSAz
WzC94nMYezsxT53eh1ONirhOIuPfzEs8TSAal+ktbi1gzqlc2VsQ86GOhtyRbruyH3uzi70kBtcb
Otd4OpDoM9izPQKMDua4jjEyLnnCU0m8XGdtvnAIfEeg6tr0BF1L1AP3XaTQWEbnnzygIyi3PfAd
ENQSYqtudDmD8wHP/PVBj3Pf4/dH/CKkGJs/TVEhEirTSRQdqoEeqMeSUx/jyXcT6kh+q0d/6I8R
0fOhIbgydynKTmxPZBp/LbnHg93arv7bviSqPviYXNiO62iUfw58qY5V0JrpQzSjarAjK6AfKB3W
mhzbJpk/lRU68qgXxqHayUH6el+C5aPcRdNK6K6IZtZlQFhEbRZHLaQYW9MF3xsSr8jONZJAJE01
eUeLunto/S3+yNH2Ww6Y3QHBhl8VXB+adFVIui9Ish0DjcmbsgbxxK5GC204TfgLzZE0EVkgIVsn
gJyYNP4uakAkdmtRNv6uXcAFixQpROeZ1QEerjRqtnHnaa06ZG40/K6LCRDrcmTgZPEwyQuhl1Ev
wyGuoZ9zhJRnhNeut+LBhdIm8/Zhi8J0hsQaTJqmL1BMAVazuQcV9xjuNuSdOf5+0B27sd7q3Raa
aduHhQyBRwkav9mPo5e+AWu7/jyCsKjGquWQHFEpbT/NK9LrHZnGQh5AiJeUR0x5h9/mkHb6Hm1t
VKuWUWIGdauCmuYMD5C3FXCtMwAhvexPtBb6r7baYg3Ndjy77vWKhsN+WEw6Y+SyQp0xVBteyFHc
xp+22JM44abGEAHqPP3rklWN2vugy3+JfhYNADVOiTjQJoTGzg+f/FsR+8k4fBW7/zWu/38YsYML
M8nTMfvm8/b5f5Cn1OPjsP3jP/pP4A6jP9DvBwoEXVx043+QFPwncOPfIHBidOoCOMR4yQUI/t/A
HQZ/IJYiOieAlAK6epnV+N/AHfxxgQ1dQF0XWCsl4e8E7vASmR+HUoBHATBE+oDcG3UZe0Yf8ntx
gtgz7RVt9clMXtK/MGG5YwM/FGGy5B4wWhciSZYpqAaVM/4RHqfyLIcJkyBBBUbUvWpIeK8MaW6p
wCPzFCDS7ZDwbwqsXAv/ExNhwwmt5VIeZ7yhIM2Dx/UBjMSe96fCIz0rWmAH98A8U37TK46eBQp1
5VmTqUS3AxV/UBVvajj936XV6yXN/MFY9/SlfVd/0/3n7vGN/fFf/OfGYszpD1wEjP7i2cIuYPif
qaZP/gAoAVy1eLHh4lykZf57Y0n4R3hJJvE/oJ6QnuKi/ffGpn9gBgaQDIyNXLK2i238Rqp5/djx
MFIADp8U+eZ1zheHuENbOyx5AVWyNfnsoWX/yHB/kVc+sbI9f7TUMdoRYzvnlZ7/CpvmL0+Un9yW
vjx/H73MRr54xeD1S655goRTBK9B9v3cYNdT+7aAN5APYBAk4HOe0Ko7LEP3Zwsewf/YCFzyrzP7
pxa/pOCPds4AQU5nUs05TaY7IL+bPSqAv/dw/fkt6eU58WjxFD0ElAGxczQbi1PYeP1xYL/J2/L3
6pef9Gj1pdehL4hCj/vS5eQp8mN/RQbh9kktfFVZV1yn+Ii5KMEbEY+yuEX57fcmu//e+8VdP9r7
WoAvogAiNW/SMU/T9ohG7zNf9HLn/vb4fy9tgdvnpjZL0awmb8ngk7Ppa6VugJVqxGdAp7Zlj+40
0kGvMN4tatrE8WPb3MkoeIKuQhY6x5MBRSoSohIGIR6nr2HrnGKWL2jXItJQXKvrl13XiXtoPD6D
eHzCBuzZkbHBpBuk8qa8S9h9If0hb5pyeWYu8anFLdeQ0tafYkBFc69b2GveVtNbz+scXZrlLNHJ
5At4Mqa8r+dvFe0PwaC+up24BYAjpBtb1YVTvgQjK17RrW+zmkBF6rfGg35eU5vDKp2M5B3QF3ko
fH3D9CBuggk4B7fdW6fOcBEhfz7iYLR3r4L4qBbz1m1pyx0HUzD1SZBMuUgAZ9h1RvYvUes1judi
OWSFNneCt/mUTyUe8X6bRucVA0+O52J55LKNdOV7AzYvJAOmJEZPpNheuZ3MxQQeObVx3Eow9mLr
EnyI4iKYNX5BIatBJexnDvOL+H05gV84tsjyyFUCtojRh4NBt9+DeBfaQvkEMNBroFZWdSho/Rwd
8lM2a31iqDJh/IEqeBte8dsgxTQxWOSeQ/A+tbr1hetUAyA2hzrvRzwWb1Anqv9c6mT7PT6zn5Zl
F3DnNQU4yYfH6ZUkx4lDG1mL57jFn9q89Y1bFCnAmdzpfAQpxUfPC9YPI5r6z8Sup1a3PrFmaMCt
QKvlY4XSzczkvK978fLf78/l6/3i/vx4Ij26nqQV6ziXicrB7zV/Fy0lt/24JeBuEgRgz6m4oAf7
8Dm+9yd+i10r9SuUCTupZS48dh+2CvOssn3495/y1NpWjI/Ksqy2ZMUoGBfo5C6HVfzetP7P20Os
kAINeBI13iLzrVfvw4QdPa1+i3Po59I2pnoYx2EOa+xag0e80+0Nl79HsfD30pa/B/SyQXE20Hk4
kq/oPN4BjOW2a3tgbI5HodIIocQ3ZVYt1XfgQ5ibO7ZJ3WVNLoIgSGvadL5FE+ttRMY3blfEit+g
TORyHFOdM1PdcR/Tbd3vcbn9PGybYAKkZT3WLpG8xsD9d5P3kcp1djsSe5StSthgRvC35nrym3so
8y03w0zG926nYvneCSDrRfNS5UzeoNIIbehm77ayFVmBwloaXxOZexxKNmpGITA5uC198QKPHFcP
5T0CyJfM+zb5c1rqhyENbtyWthzuguKAB6Z/7Fp7kGrw47dA0ji+CC6trMf73hJwG0xtLfOgoXv0
BncomLodyaV08XjpmvnFFsRQliqT4TMLNATDasccyabYGOW6eEM5ynypogSMTY2AtNzUHJ1O3GbZ
GgkBQBYaGHlIBcC63WHixO01YOsMYForlV2PQjYd++SAxtBXCAJ8d9s2uT5wTDe3Gnwk+JZh+Kla
h1d8kG5B39ZNHuZiiJu0lDnOZleU36DL4uZL7Olb0NpQlV7OuvI2zKL+hWKB21e0FQPSHzoqI4J7
0pdfAcgD8nZWX5yO2h4KWmfMaU7hANW0BboDEMr6VgSRm5eyRxZT8BzVouUqT1Zyo5PgCL0WN1di
847HmHJGRbGV+TBjQEDGH4qunp7Z9sWsf5G6+ZZzHVMvWEagEvIFoHcfPcG2KfdgcBHfug6Y0AN4
YaXTex018+uLnjbdBIgPlTlLSg05kJaxk8Zww+9xe/8MnvZ81AoWzwUEYTI363JPFfmUEPra7eJY
zhxAxnVcwMsMBQswCrNxKHeeFwVuxmQTuZdq8DFEFiBUsD6LU/XnapRb+dTmapw3FnHWIcBtK+YY
0m5udqqbxmcuzxPJsk0rgNbk1qEbIfI1gPp0NQE11zq5AQCHri8LEJZBCRglXFfiozvPIrnzBvLO
5XOCd+96cSRCEzCh8IuguNyr5Q2SLKfo+aO8/zh6YpjCa5jEynIM9wLIg+E54bBfnzWaXdd7BqWM
d9FdwlnHQDqi5/R2aDF/8O8HcrH2f3oB9BiuFwe5rF/GIC7IiwCzWYAPhoK97uOeDu+KiSYP//5X
nvgJNjkIQIfgt8WASp52G8NgFPw7tOaf+QlPLG4T5zGJ6cuY4+T5Up4b9HtFWjh+VMv6SdUiw0+Y
gESdwNhLfwaTm+PS5PrgGwWnq0kqcl99VT6A2tzxilvvWGAHFBgasOdIdXcias7AwfyeFM3/Oloo
ol9vOppA8NlDQSiHth6G30zh7xruln8mNg95H83zgCkLxH+z8bNAh/8AITPiFErBynO99YnVrEDX
GFewT8ATiBHRrXH7lKmVk3vEYFRvwIkvKT9NwjvUy+9pTf888NSyfRyuBnIRtq97TDC34V2Ad5aT
Tdr8EY0KMdA4xjiQBZND6g0ExBzPI7o+6mDGmFMlcNRqJocxTU8995ziDob1r5cG/38ZYoRQ5GG3
AssBgdHkuXzosrtfeMJ/8JtPcHcjHhD51DaHBSRpSRk47toySRH1baNXXJAQsWEi7d1qfk+n5e8L
YllkzTGhzONQ5N7GyesonNadDDnJnO6IzeSKEZYZLFMRfEkITtJAJm8Ve64GdLGOX5y3zVqPCZ9q
K4Evg7m3sThFExpF6xKEmFxZEvbVbOu67BcfGGe3OGGLK8utqJqp72BLACnOkfpSBPo5DbInLk9i
22kBkdthnWXeyI0ftwJSjJvkbhWF5AJFfZxbgOQQ7E1pLfJ5WfMuFVmLyUC3L2zZKtgRwakaYWkg
Sl75PXnD6vi36HN/Xs3EstUOcmzB1AQ4703koGfdQTrv5LZr+9ZLwAI91og82EDqxepGHZIupAen
1W1cD8Y+MHnVjSIHAD3ZLwldMSnvVugDUeL1twSz07JA2BUHrtL8IvOxixeM+rvt3IpEeOw3kHZE
CMUsvCaHzZcygKDNgNkhtz9g3fMJirkR75DI4emyx7jUDlSVjktbl9wrMAW0cdzEBIM76Fi81MK4
ubELyvux/RTAJpcr4wLHIm75Ig9oCB7dDsS65MonbOYaN1FhvpfF5ansu1duS5PrXS9eIEnpdzKf
qbqgyC64z7El/V9uy1tBiQOMQYt2BVSiq4PXC2g/zgry6N/cVrcsNCUF6youkBNx8o3L6oMHsLHb
TbFBR+umYzIFrcgbVXwGcPOFqifXtS3zrKsW/D/AjuatZN8CAEZHQFAd921Zp28wnBTF+KCD5xfk
yMC6sh4gw5oatxtjUz4Jnc5Au8NxNTUjuwCi6EZxt+ti445qL2xXwPPhydX8YuuKLBKxE1YEZFLX
F30IBdgXgxJZhkfeS5rmk3kuNb8UDX6RZNhCbFXYxF4xSrzKQcJKXwVCC35KQ2jkoMcSgJ5OVBt9
x8F2B2UWOoI6pQqVMo4/zLJgoA3CNm0HAUpy8b1JeoCfE+EGpkqoZb8Y15PaqEtzRLN6348YYd+g
YuRkvjbfVsq8mWGEVeSdWDFZmr5DevbBaWmbJ5iDoKczmGTI2bD536Gamhw2OXjPFTQul+YXX9xW
6DKbWkOFoZocJce99pE9dhqDrG57tywYrJOFwIQOSjGqemmK8WPlh46xO7JCqw8YU9WPuCwAcJ6n
on/YNHmGb+ypM7FCawxYn9BokeRL2ENwqbzVqXrtdiKW7WpvqwFI7nHc4QV6XBoMYU6ONRIbndJD
9jyErDp8jt8j0wAZjpKOX9IyTTWWl1lPvPZqn34gJjk17eRm9TZoj4GaZ/OCGdk6OK0MncEj1YOU
yO28rbjaotINEFaC9JGUIKcr7lWTulXpbcheGyk1GPDR5FsHRp4C0747yDt9cdq3LeCEPCbqt8sT
mLHhU8sESEQCgKb+O/34m5DbJLQME7yNNME8Pd4aS/GqLuJdMQduyaNNflkLEsjgkpdCgDDaSRW2
O5DouX1OG1cUBUUcmRARW4VzsYMK5jcItDtWNELLNgV4dSaMJIucJM3rIlzu+7FxvCtW2jttOujL
BEuD1iEHK8ZLrcrXbjeFXGcDbSpNjArumGO++h1Z+GuwUzkubYfMeQ1nXcDoQVNxV0zqXY9JI8cv
aRnmotrGhBOsnhr5FT7gTnS9Wy5NLsnNI6yCIpjKZxI2DyIaaAqXt106uj2kbdjJUKs0WTSKgDG4
BJO2ezHNwxun72iDTpZNac6DZsx9rr8uMnlRbhDbc1vbipUalGg127DtiJl8K70XQJU7Lm3FSgzD
VShZwiKD3rxKxuo1Y97ZbdeWPabjGpINDFF5OPkPVeTfQbXIzR4x2HR1RQZm/HCD8EOeCP9B+B44
8MjomPXYqDu9kJk3l4CG6ZXTKrG4noljS8GWZKQUZCa8kXizDKl3nLaAffCSWbklmzbyDsStGImR
iAs0AnfWDApcdESdvqaNvOtCAYByKcZ88cqPJvXf9N7vKeH9rJz9EAl5ZPCGLiZkIIfNCVU1BkO9
ZQd2lcrN5m0IUTQusTYVQX7isRZ8MBPoNlXsdsdtEBHyB0hKcTrm8dS/STV7q6vlo9uBW5YJvr+h
qhWe/WBXVCBX7w9r/KzM6RMpsg0hSibC03LGNYTiSr2LWDOB1VEf3XZuWWfitWaA9C2K9KAnwsDf
oUsDx49Jrg2fY45p9SQKclTN6w79ORBa+UBBuW3cCphzoWcNFhORF02rdqA9fSmEciy12EiiXk0g
ByvhDqcpxORJA0al2ncD5SQ2mCiuybj5E77nopZTGfEHWSq3wGZjiUzT9IaBcjKPI0y9Q9jkTVAa
J9RGYmOJSshixnTCi4fPDGPKc7cdI18/R7L+xCW34UR161WFGdSY17Cb2a/+ojP4af/9qlxC7y/e
3TacaPYL3m4VcGHTMtfv4MGm1wuIVPIC2W131GUxPlfTeepXWGGULSQqqjEa86IQN8lq3vKAu7Us
bALwuQN3RXcpb3sCZLsaQ+IHbxGhmzXZaJ+qpclWIG7klaB31A8zaHc5Lm0ZKiAQode2mHuDJCIH
y3D1tYZYmpv7ssE+xRKpWCcLkgvZHpVnXq4lc3JfkJa7dl+gbhCRjgD2MRIEGpXf6r23UqeyR2yD
fbbEaFBY4lD8lt+lm3zRVtzpURhfhnkfp+SobHu0F+xSrOEreIrV7UAcxyRBTnO9eBmvULcY4XUn
PfEDSNNebtAscLopIFa6Xlz6GwXFBceYQxKiuje8Jr73+d9dwK8NE3oR10uHIOkPRQyHHkWo1SRe
HewV+seOGw+vV29Zv4Gr9hJEQ2iMNfrBJPTBbeNWEMXb+yJy6425qNkbMyaZmMU7t6VtwwTfTw88
q4Qf7Hd9MOwbkzqZJabKrw8E6jKJ2CK0ntoOsMd0Bi9uP1duBTJITF6vzryRzT74NPKJeDdA4X/T
XvLe6UxsKM4iu3joPPgTrgPMy0EBhy9uZ2JDcVotMFOpSxRoQZi4X6oavLNauF0TG4wT+BDSAa2C
yI3ffgy76S4qI6e4/w8ZO7n6abF6KP4y8A+xsXtttsLpnQJhvusPSQQXBLA1ZEJJ1X4Jq44eyVA3
jqtbVhkUamaY88WbNoUeV5cIaN5p6hYdbEgOZtFBcWeQ8ZfkFSPVTaRax5UtswS5HwtA4IpXpxjn
86jA4RgPlBzcLrhlmawM1kaCLjFn8XTTm+12CcSN09I2IqdoZ8FlgouyUX6C8vgr1jCnt3JsA3K2
fo2BdQZeg/Hh+7I0p5651fRiG3rTDdByCw0cbMLH8aQ3BQpw2RmnNyc04a5veElBjgW5RZHLhd4F
o5ePbfnW7bjp9dJgiQdUUACtAYEwcEzVN2vsNl4X2/pvhW9ADa5gObKKdmCIPcI83UKljbxBDAZ9
/oJLUsYxqKu828J3c4E2kh+DAeD38vAhV5CkdiwAxTcI3h23bRklZLgGPfYwd6hh7IewvYv853CU
l7zsn68TMN9df0eUC1sMe6EPvAkIM30Cxf32CbKoY33WU+HHJ5Yq/+UK+kD5zG9Jf/0H7e6smqH2
i1pFkw/4EVAoqMvybiklu91mAhbeGpLirzFsUdS7Kh5aN2dsd22J6Eiw1hJ5zKD5hyjeVggDNIK7
2ZmNi0IHoUiLGh8fOsovRUnuoSbgtnMbFQV6dMAMCzZCoSDt9oAyfmrpqNzcsa2yVESthlgkOgqQ
HTq2ffsiTFanuiu4qq7vFcLfVAwK+1ZKHnyVCFCg9254ETz8rxdPdD21VOK8NVisexM+aFE/J6Z4
WeMXBmFDosqqYvNcRUM++uCig3LGaxPy+H2xzm6BKrYSA0y1dKD+Bq21F4LcLtLDZ274c6WjJ8w5
thJ2FEnqdQ1Q/+8SEGttYau/jfUAQuSygCb7vmyE97IYBkevF1uOqS6k5IMBVCrk6n2wkvtk0k7U
FGAcvf7GeurHkkFCId/YiNGiTragizdu80WxjZQaallDRQ+do36Ow++V70/ANc1QzXSKjvTi/B7V
qYNQoq+D4n2+gin9wS8W/jGUXeVmtj8EOh+tHraQa4IWO44GWjwZCTwOikk+v3Tbu2W5izdCF8Gg
g0mN6tFVY93eEDW71QdstNQGJvFOR3g9VQY0cIy+hGy5m8ux0VIMxYwZ3HaoyULer9/pSBi5i6vt
mQhPnvAMNmSqp2EJKko25POkgwYrN+sLDeBFfVgWY0DxnUzDWxSaxWtZBf5Dz/XiITXqkq9p1DW3
FfRY+alvNLuVUGx8SMMQbPIQuetf1boZPjZpK0FBXvvLV+1Rbzwh0KviLkA6fms88LzvzGiKC858
ccM4x9TyFr1QY9QFW5+D+vJWivGeD8ytxGSDmeplNtHcGpYhL4TIx7gfBu8vpwtqA5laNvSSNVg6
IvcArMvNLdRGF5/6yKzAXaVNLbFuubT7tMINguqY25YtmzJFUMcKD8IMwmLpq0u0eoPnVffJbXUr
HPbDtII2H6tLwQ/LWh7G+qvbytH1kQRlA57PC01j5He7pbhNO7e599hGMBUcek9xMbCsV0fPb/fJ
5DaHDSLd6z2TKvbJorAyDcfjqtK7GbA0t+Owwt0c9lRMA5YOGD+BJPWAwrJbuLM5x6qxjjBng8vX
06nclyXayOnWzUenjdsIJrqquiREsKwpt+Dgm/4lpKvcSuyxjWDixbT1cYLFIygfJPQUs+fIuS/X
7Be5mA1eKiEYpBYMkGVJHx5oKnYzf+t2IJZB0k0SCp5qfEmoi4PzYsfmj24rW8bI+TKnRg1xBhHa
dg/hVL4P+sINcRDbyKVIF16bdDwByNhXh3Sqqt1WLa1bcA6t1BRg8aL0mIwzTml9m1BaHftN1A9u
J2MZ5kITL26TMc6YDpt7MrTFWyEW1ytu2SYTHonUEtMsnaEsSYOT4MTReqxUlMt2XjZjaBb45kCG
T7Xc3B6ONoCpZmk6q0DHmZagCS++CpBBOx22jV+Kigm0wUWLlTUbD2UUvIZ6Y3pyW9yKlKD7ahtZ
RDTjs/mz2JZ7Nbv1kGNiGeYablwEJaWZL6oSVGJFt5uH2DHt/5HaPQrxZR/XEd1mmnU0fLNq/lIq
+trtTOxQmWJExG+wNHKTTAZlLiO3vNaGMM2GQxB26Cmc91qfAzVN5wJaao4XxbJKiI7xAEgXmsGv
VKeL1sxBD13lBPmFuPF1MFYrD8E6D9MxDGOSCYUSlRuyK7YRTDOI7kPaTzQbZ3YoPCg2Rm6OygYw
lZHgwVavNFuDtDumF1UdyCq7AZVBkX19JGPisaKZsHo60/HYDnX4g03d7XPaGCYPxVNoaeIaYm7p
bpj4+2GL3KKDjWDSURVVqoPVqynln/G8Sub9rLin3LyKjTFYK0gtm2VbMjb450qRvW47t8TNBhhs
hddEsliWLBYgEZuhzIDZQjcfbvOJ9JsM0jKYlmyhY3Ucm1KcdJEMbtUimx+qgYwG2EQDfM9xrG5C
vBTPUgeOF93yWVuVQpAEolNZDVIrXvR6H/Wxo2OxCaLS1gB7AQm4bChFtAsAd9vPkYkd77nltpiI
Bx4E0ImbSw4alwjqosCl1JAadvwDlufCNGqCvqCMsm4bD2aTewK5FKdQYeO7UF5PhT+0fgaB4H0Q
FFk4E8eLzq6dywrk+YzBEz+rDcZQoVFeEeaWBdnorhHkeG2vSj8TnngzkvYtdM+d0EWxDe7q+qpt
xspsGenIO9B/gHsOsppOh21Du+LQjDrZ0jUDXbeBcDh7D7WBV25r0+vTbjppNtFVW1ZgYJSgAAQZ
TwWFdTeHa7M39Q1fSMgTeK0pvo/77qiY/9Ft51ZKi3lIBpoyvmSTn+wm3R77qnBy49RGLsVsDhQC
55z1EIjZofPYQGUu+uCyb2ojl4YY7SK/ZnOGgWiggOj9MLmNzlMbuVRA0KWC7NiUoah9gBh21iSR
kxMHJOn6nkxjO0FaujJZrdZdBOkfjzoVa6kNWhpAOrckQTFlHAquPC1OpvjmdtJWbOARxGyGKZpw
Q+b5NRTC6TkdQ7fxHkzzX59IO4TdElb+lJlAJIcKbAXHEILWblu3YgMm/EMCFdopa2d66GhwXzrO
PFFmRQUoVi51OpQmG8PpBXTBDkCiOTlBaqOWTCjKiIrBZKJT7Q6SEZnXpt+dTsTGLIl5Ee0KZvis
okk2S+9QytjJB1Ibs5Qyk4JZGjdwicB40PZrf6p87Tm5QGrDlujCAy39YALwLDRHjzG6K5kODm7H
YtllJ6DmhXr7lNW993qDYGTdxF/clrZCQwLWg4X6fMoCD0o0pH+Vbu07t6Uty1wjzD3VVE8ZqKZe
FoS9I70bHp/aLEKg8oRYD8bxs7FpoSi/nhNH0hNqQ5agv7MukIqGURL/ohFPbss2+cvtRCyrDFpe
YBJsnDISfyj9+Rj0tVPS8w+tTWgOakg+M6yMkfitm24EfY7m53LJ/lnchCjOtQskfRtBk2OesgRq
luyYdJD7OppCko8lmsLxLoFan1udidoIpkXPvj+wCc48rG8JaDP16DnlV9RGMPEpYhVYDzT0gsd9
gZkCXxLHpS3zLLZwXMkQ6Wzlc/Gg/LG+K7rEjbEF8ev6/ONYJAhCns7CrvIhUdgmt+EyrG4xyAYx
JZXhE6c1PG5/IVBgh6as3TyuDWIKoWA5h+DxzqDyfBMydQfmxpOTIdkopgF9SrCxeyrbFNslsjiP
TeL06KE20+HWoAkWzpXO4k+pOYaD47JWIpvEC2djW+ssMJBRTni2TMWD02HYqB6WcHg/lDcy6JeB
rYWfwfHzHMrk4qt/Yfw2rCeMFuNXLU6jTnRxO8OKzl7MlVvUtHE93RKPM2SKVCY5fQjXtNv1TE1u
VmkjeyBqJXwg5XVWesBnTbJ+GCupnd6vGOu+NkrgDCD6zQOVpaw78SQ584U6lSKpDeypqoTXpux0
tgXtG07kgbaLW7GA2pgebwkh9QANp6wz5HvAg0/DFLjVCwGnvD6SWKcy5a1WGRm+0aU5NKx2S39s
9A5tJ0EKjcMuhm0POMMJ3CZucdNG78wrdFnl5UKXnZrP8dTII021esa5Jr+2Hhu9w7w+mBKwMiB0
8jCfgVj+LMaOlsD01SI6ak+VwS4UoD92u/M2aHFWy8xHsNhmnefJw0XF9BC3bvTe1AYL+SskB4wa
VVaV/rYb00nsoUDlhMOgNlao0yLyUtOqrPe28TTGfDwkfde7vVlsXqXG00sXS9xNqCn5d22QIAWQ
jszB1MYKVZg2r4iSMmMB5PmqrvtAdevGT0ZttBDtCdjaiZDZwJIXPX9Vl/Ebp7hh44TKRegIwz4y
Cxuzm1n4takGt/KHDdjRVb3InmNpCSXNBJ54F0OJ2PGSW6F0boOh3sZIZkEAIpzWv9NqcAtINhoo
TMN0NtMgs3RND35S7PrOrSNObTTQzHxwJkWdzOqhOG3jN+IXbj7MxgP5Swo+bB+kkgEJD2AO2Kfa
8Z1lUxrFW00qD1xMmWx6CDwvu3Ts3RKiyIqgazc0GE/aRNYNZfkhnZf65eaX5IvT3Y6stycbqrSA
MJbISpCx0LbYdYtjSmQjglK9Vv3UYOk5raA4vE58n4zj4ngDrSg6TIMHQlisLgJ+0wzTGTBqpwYQ
tEivAzQ4/MqSlW2HWEf0AWpJ/bmaALl1O3HLKsfLvFm49WUWAA2EVO5VOro19KiNCqrnjtaFv3BA
VQIga4u+nd91auvcOImpDQyCOykKVWF9o+fgILbm0+S1jhVEGxsUVWkILnyPno1iuV7DXQLmQKcj
t4mNqrrbpInq5Dx402EmC+QNWpAbuS1u2yfISCZvjOJzBM3yDcijOHCzTRsb5Os6EqKuzVnUJjql
Vbnd6DU1bsmijQ0COFImJS3NufHiO6+qjsyMbkVsWyttSFVANYrYZ0g+zjtfsntS1G6NQmorarXz
rAigneZcy/WthBzJbvSYY95vS2oxr0NVQl0OZYLa9ZykGdi9HXdug4NCyF5F88KmMyvBzJqSOd5j
/25FBBsf1BWV8dolweJF8QYcNu+L2S0ntOmNZDf2au1Dc/bacR/w6pCYxM0wbXAQdMFXr5rJhFdh
dTAkBT7os5NV2sCgSQadieLVnH3KP7Zed5ob6XgeVshEkFxlNczmTMVyO5r6xDY3GsCLavsVYnlE
G49UlTBnw7vixEov2JloIG4PZpvdCPoiAUeLw5zlkhyEzx+KTTy4HbcVMk3XoK4iJnPWOrgnZQkW
XxK4tdcx6nl9KkiPTdtPBheQiheMJQOqzdLNVdnQoKT360FUjTnPatvjD92EiXG7JzYuSEm/oXWD
j7l1vrdLyHD06OZYSv0HLMjwYhR+a86DQptjbbb4CEb5r05f0wYGQebB0AnzyOdhETdbF+9wSG5R
x4a/+KkeUCfH0glt9q2q92PpJmFCbWKjQgarSBosvSzbiZkLyQZz/JSWXcpJ+GAYh+VA0VXvhp4/
pL7kbglEYGWyAmNRVC69Offc39NwOvaxY05li6Nx6pcmwP/PbC6+o3m1r0T8ze2OWEZZR4xvvYbh
hFt0GvzB7FJU292OxOY06rtVSc4rc+4G/oY0XwYvcYLlUxv0IvqBETXgsEN/QUygN6XQbom9DXrx
wQs78BmHXSsQ3rTVDeZ63B47NuZliMAGFqCVDD32fhdDWiMGv4bTd7TZjGQAS2k6bs5lvR2aJNPj
4BbcbbRLS8xAjOdN56WCtPhU7aBY7NbWsJGFvpCr8Ht4v/IiXVunmHbeHDVMqI0tZCWPm6DEvhmT
X9qNvjHtyh1P24qTSet7wMlj7Sq8m4J072+b48qWPbZBtcU+HgrnaVx3a/FtTN+7XJDIhv/osoqp
XnBBgKc5AMm9m1vhFAygSXQd2P0xruT/4+zbliTVsWR/ZWy/04OQuI1N9wMQl4y8X6tqv8iyqrKQ
EIiLEBJ8/fHs7jPTO7qP9bEwq4fKjAyCAKS1li9f7kZn9jj6OIEYCAh5szLBhUf/BJv/gRsuMpXU
9jPdNoTYCuSUL2xp/UWXm50zgD4L7NRNOHVD18Pg14PrL5OiY+cUIJJGkU9hgHZEh3cs+k/pmLy+
bFGyc+UiI1MOcIPa48RUXtpuGx997sy/yab+Gmv/uQ3GzmlA+byhXOpDcwwBmobHcBVTcCeG3PIy
JkvLn9uGNBm6kJMTB2g2TDC+id0yHabc982hDTvJinDNvboTmx+dhDNmyy6DFtm5EVTcIl4trjXH
gXBozhHyC75kFxXr7Fx8ZlFBzDu4EB63ofvG4roBUnyZzRQ7Z3EsPWUijZQ5ZkYeZZvJgoyX0cLY
OY1j27pRZeCBH/0yRMU4LmsBVcvssmWSne13fVhLvxH5ecWVKtKUfg7Ibpepf7DsbM+zy9ibecQ1
t1iLRU14X85Z/Ouife+czmEbvkCpGqfOY/E1nN0VnYJ/0+5i2IH+xSo5Z28skdzEwjjOO6or5ukx
Ty+b+GLn7I25mzuXGDwqEelZCXMfUm5wO7zokuRnmSpf4gQJiDdH0tLruPEVlOEuShbYOQ8vW8Js
anKDQ+cuKlwcXClINVwYCc6eE9nV8SIDZ44qtDvf4AOg2HyZzBw7p+IlNbWi45M51lp3Vbys3c7l
E70oX2XnbDzO07ADZ+6ziExHlB4dczVmymd+UWXDzvl4TdMJRUKNs8edvZLNKG7y2SWX1TbsXEjM
5q6G6S4W0bi8QgftVtnmIjCDnUshhW5oY4lH5Mjn/lvv6wfcg3+zlcf/j+X5+ft/SBwWl0R1lrVA
pXKmr6EupE82p2uIuVKT/n7RUjqnExEMwoVzGGNL12lWOG1+8GW4DJJm/0QokjB+bYcIz3vcHCLz
zevsspV0zidCdA8wQIojh/lalw0NyxAWJ5cFi3NGUT0PZNAbDi7S8ZaPLVov40Vdc3auipR41fcx
pqaPCRuCqkvUfVDzy4AHds4r6jCyPoWOmmP7ySHA3PfvnVQXZrHnxKKZum2SAzPHtZG3bOrKaW4v
W0LnrCI+QlsmpQTPYC0lgFLBS0i5XWZCyM5pRWKi/dYTXJVsmI9a0Ao1/UUNOnZOKkr6oOkCkIqO
uWwPPNFl1iUX8ZVgOf7HtR/2XiYrZNvgEBZgjmIphLyst8DOOUWxN1kLcQ48Jp4UYGxkyUVYNzsn
FEXJNKopwIEXWEDdBnUuC9Mkl8kbsXNSUZPbLKSRNceUd66u5mHUdTGIAXN3F22F59SiCOqeGXQJ
P+/mUA6xfaX0shle9k+8ongYVzkiYWl9F1WR8Ednc3HZdnVO8xmndIAHM1KWrmUHN+eFyMPLHvBz
kk9AWow4tTg0bdMTIJRKDJd5VbJzhg+HuMi20AUPeJCLW8U7XPMWrdGL7uU5w+eTtg15z1AfGa3J
SQRW7Ltszi5bnOcUn61j+UTGEUeXQoZF35q+K31Xj5fpU7Bzpk8crLqJ20Efue7aYkQ9Maz1ZRH/
nOrTzdE0cjWao522AtytayXF62VX/azKEo3JzUi68QgXTLt3It7KIIRzwGVHP8ueV+CD89Tm/ihz
AOBx/5A082Vh+ZxGtNEgntSw+ePiA1lBmWra+T68MO0/ZxKB62tEMq3+2LfZWw3Yt9Cxvyx2nnOJ
uIKxAYnG9QhHPwMRqCU6mFxdpsDCzulEU8QmdFy5P3bpOncFOB20K/NxdR8X3dJzTpHQPWQZPW5p
gFO2rtkl47/jiPxrKic7JxT1iljpF9xSNF6XXzluL9vV2k0/+pG1UNaCoHjzFmxpZ3aXfRf6x4i9
+XBY4d/uj8n8FJgAQk+X3oWzcnfTXc1A5fTHWNlitm0xx5f5E7BzilGwMqiTZ7hKwpn7JiUHcqFB
DjsXHkrXLehmSfwRJQYED/utLeR0IShyzjCqGYf6u5n8kTOpXoEdBbZYp4j+O4SBhH+tbP8FOHJO
Mmq6EYP9Kh+OGnO+7AUexeK0JEsQ34gZc/lPkDYjw4uplYQp77op07/7xNEV0qN8aJeukOh66bEA
kthvJ9jWQFLHb7WYnkmXxOM1mVorT9MyrvOdWWuZ71SIcd+rGVJeU6XbKLZX65y47JbB0IHsNKd1
Vy1xDZWHgsd5/ZUFcZSV7YYtoGr52E+ViRP4bNI8aN1xlgCjHlhkg3iv5pDVh8SDN/XghoyVW7x6
v0On8rR0EXtDEmW/s7Cfb+O34VHvxBPgJmHqbG/Adv5h8WlrGcM1JDlCAw/qRjQLs18B+pGQxMG2
UWO+X6b1nq49659JEy2/Ng85NUitdiOFPwrsI656T+PuJ9Ebul5x0Hb9UTRps701g2j9fs6SYN2n
GDudrjDC1GbXgcmX8TbuYk1/hyz6ao8UVguyzJK5eTX1Gtclj0FJLC3ph/aqq1093XVQ2FxfEliP
ykr1GPArVZ3rpIQzQcz3M9m4OX3akosq1Gpl9+gwS1fkPAry7ysu+nQVR8bCG7PNafNFNp6HV4HD
/GDlEzF3+yzporrMKfoDuyT1wb2LN8F2kCJYs5Ixy5P7VUr95KKm6Xe1sJo99lBXwNnMWn/KkfVZ
WI61abPCz41W+xCKN/ReiWhqyxG68uhPbQsUTYXuMH6TKgfCv2O2Dspcp/1cbR4s9DJ0M4HS+sgT
SDYR1veHLAfBrhhZvr05A7pW0dBsCEoXqpoV22pTtYfgdJjvOmPrpsz8ZL/YtiXQwBShswcaJ0H6
sUHBih4pH0h9oAQe6IUdKIx/Asg32ZKPgTulIU8h3g3KTF1u4xC942MMBHbTdjmh0B+SAlqJg/lq
m8yoArBumh9lbMIFQkQRkHTPsIqKWdPEPticrVwUJqqXrWi6nq5V7Hmg91ZlqyxNDR1huOBsGy97
3WNu2tE0M7tpiECbZW3IZRllQtX7lhvmKwIy/btrar8UQdj38OXQjeVVFqp8eRktS78AOOCiGlyc
T0XHHXcHg1+3R5vReStkO7LsHq2DxBSQRXb9gXcZ/j8Kn8aiCJKxhYG9gsCPryZrxfqVrLkAjw/a
903/kcp8yqtQdpbetJCN/Ig26cNDkAX+xwQLld/XWkUvJNMqAWYhg+mJ12oLITCTuO06Fg4axWXD
poHsZh4l7MF1axzubd21+mq1POoPwqVqLExsl/txsa3eY21RW/bxNPx0kgH545DQtkcYCQXNIViX
+kueYIR7sCEbIfc4demri/vgpBb8ppBQdUm/zEPWtcMOupJtr3bOLKx9lAlv9S9080iyg6xMlFlw
iTlNTn6mUFUu9FLHQpcKbaGBFklI5Vriy67T3ZCEbDmMAYuym8ENn89AkNbYluqhxu1CXcifMcYm
ybOygdRwLzWcjMUw1kDRkqYbXjUJQ/kzG2lX/zRwoRircOJIsaVsk+5aQr7bX+mEbO39NjXJW+tV
QEsVLi7eT72w5g67aeBLJm2f7NE5TaMC8ouqe8X4CM1f657wUzagr4+RaG7q05D45Fdrow7sXZZq
d6u1RroQdYv5AolXC/s1YZtfc7vMD73wPC26ASsqKM0Wqe65sVvAK7Ihxyig0OZoJZEvjYdwwDMR
BonI7nzO6/CgAjvWuwapWlCOWVrTXYops7oymQz6QqQmDnZNELj3RGd6vOrVVtENe0fh0O/8vLxP
Ub4g1mRIIAVnheArpHin+602u0GaRxVM+bbDlpDiDGvFsTvrjLNwP7c8JFcBYNeeVBQTLm/jGgMv
I4nJ3ydC0+uM9u42mYKmP+Wp7OghhsdFtGdYBPMtAuCpW4dyhBSk9fI2d4nEVEnDttss0eMNYC1E
dwreSFSuqebNvlepE8XKgBgXWKD571DsXO9ywdq0hAzyt6gZ859xPtbfoyEc9OOQyg1PgiSClEko
s8qPRCEgQiwT0msrh2ZhBDss1crvbMn2C1P2pHU47gCgiwo6NnrXz/wgvT+ysOmrWKB1ZFJ6mCgJ
i5ys97zzU0H51hU5xOEKAYknPJfNI9IIW7SYxC2tD1yxQZNA5elW8TSxBe/T/qaJoltPVBWn01fu
gmUfhY2sLAyRKtiV32zptALKU1lQzbB3q3i35KXogyUvCHT0Dr6G/hV25za9zbP2xa6TxX7uv6ec
z3volbMqWZR7SZe6r8YG8tZQFpjGMocJoMVjm9XYfmLvT1C0iwqYML0ohgoiwA6P0KZf1yzAfliP
ecFwc0twKEjByHpLVn4gjb/NlyncQfbew0i1E+WcKlmuJrxrE/sNlzHZjVBuPALI+i4Y33aUugq0
Vl51a/MLfiRyF1h0lDM4niEB8O1eeHFYOz6WdR7OZThYhBVLHsIuu7dreqIDuIIyBsUHw8K6SGt7
6NiY3wysva2Fd1WSrI+tnga1lz74xmBdVahaXc/Ldktq3hecmNfeqexkkmza1S75peRyxxXaxaXG
NYzbfsZK6H05htkNSs7tMwJAwtwvPbYgHcxEFhGfkG3RmJq9oIkqMi+WMmpFULJhfKpTnh6jmUM/
vA8fGYZIoK7UllREQ6HsVDRDiPekGlMIC3i/uzZm6gpgRVIXxGHGRAF0Libdxg8wrk8RaeoKX4jr
aoO5pyiGdDMPESfJL5fUc13li4xeZE/tWo1Li6YjiRrV3JCYxMAOFkvWO7gNpZULNRcHnrVClfh+
JCrjoKvJPgUy5U9hT8ltEgaiLxjHLGrhpz770a+xroaGBtlV1tbJl6HrYl/QdfZfYRiZhPt8Gusv
rm2dQc6HudBTHrHM48mcoGHMB7m95gyd0F0GYdCyW3X0BfYw/VRMjZy+pMPIf00cnZ/rrrO4OlZh
TWE5jSmcp2WzIYAAKLtLAt+uT5POuT6lPMyi/RTxEIzrLpjZbiBTx6qs1RxsJ+3qOxPXxh5aytTv
3TarT8a6YBpEZIHHKhrM6tBfWnNb8bnFuTKMy7SPNJfkh0nhMvcq+rC1RTQAbAVG6savYduNFklV
JtujrAf91s8rG771c+p+zQlYS8WUUDD5J2TE6F05TVgFAe0oe1hE1/e7yLbQqVN6bdUxhUPTc0hY
rXZDL/BAjjbDOCeXM7xUhU2n+9k5viE1mWYFHypv9cMwDrwpO6spwcbShHMBhDU2+9zojRST4utY
YuiZ3I+QxVfPI+QmzP1kwnDcD6E1Yt+QGrlhTjF1XDofYRoY30LP+2WgTcX6MDwiaY7ytUIpeAOZ
NwP+MyEnyHqY9Bpq5hHysXjbpl2LfeZLGNHN/4zXGnTPfhmD+TAN0LCuMBfc8EcFm1J6NdKM1bgU
TUKLZSFClGEaddhXEu4Lh/vZHmNoUkOr2CsM38W8aYbHQHvd3BOSaFnFSHlJMfdQQHpA3QK7cGY2
lu2QWz9Aa1FiqinMEEq3ZV23yqYiuW48i8UpI3wGvyZJrQAN0GR1sTTb+OxtNr2zEaJ4hxY8+qBM
Gvinl0wJ96sPMhEVArPBr3oNIMOpx6TlR+jdIytJPIYoqmVG7l4EfTZdz00f7BQC+TuzNH4xY6BO
SZqjoGi0P2ErJOIupjNbCqUWz0654A1DCbBAPptt2y+1xOYNVV2WFu0w1bScovAY1VzsAuW6uVqC
bGQHygLvy35hxD/OpJnXkvbtUmGvy75uVtVQ1YY9scYaG/TXIEwzv+ta5AI3I3be7V4hXS0s3Bf3
daL78Hs4G7qVKHYafZiDVfW7LSf8CfyOXO62IFjIKfWM5dd8sOsLLCjFL/A8Fl6asdfyMCLdatBP
ciOpNtbezEvnovtWfSZG2tZw3IFWYv8zjxqWPKScbbth1SYt0f07ekh6+sLAfLMv6oDdxtOWo0KE
cYyGlUm9GgBtjLLKJoyHpZBKIR9Lafw4yiF4UtMiEIlmlT5mLhX2fovNMD04snbftdM+wlxxL4Ji
FRHCkzF0guLusEV3sRbLgzRqgBG8k19Fs/rxa02SfilpjTEzmmdBUGEBQCmAt+Zzh1/HKcdun81T
6Tc3yYNTW3Raslk2EGrbmC9Nj1o4hHZT+xVJXZsUmkUNXNVxIs9bnjcfsRDuEXA5fZVp7Pqd2GZx
ZeCEiyRpTtYWCzIJwpME86dqPFl2dTqLo0CnrhB+i5p9qK2vr9ViPL+TU8hfxyW+h2k2K/oIw7uR
mMUuhRk9LZ0EhW+XUC/VtRmog0hYS2dIyvEVUy58yMVu9ow3d7ahW3AIFxXeRNnkvtSOBrc6SNlc
0aTtASFgJCk9bhPqih0ZKZ1uaxOJ777RQhUhMlm3m2Jis+uEdOlxzVULNlW0jOBckEQMuyEeg7dV
EVYAREhLncXtwdJu/KTZ/BiW8I7ZAZ4XQZZsyCnaNKh0Sig/8Ho0TbHwLX/MXbu993HPT8Tx5U4J
VIJF7jvS3GaI4et32NCuy25bEQMPs16Goydb/fug7drvRpdqRBvhh2WvaxIO98DkUJQvEdJD2JDy
n6ih22dlZjBt5ZYcx2xZnidsllfRSuvkOvSzVA+A8bsPnnX5WA5inato9N2JxjXyGzVNd3POoesI
MWBsY0PO6NcRvC1WRBAI3Haj3/q7eWhmvqtjl94T2KvOx5rPKEu7NYx/YGV/gjVhugZP0+hbi4I2
H25064djHFn21YCP2SG/yhe360g/4alCUGwKZWR+lUBGlRVrk/ZB6fNxia65inlejan+DAmtfCay
v1MLo5VS26nZ1rFo4iF8gh3jdjOEMO+8jWjmXzbEinHXcocR8wlCCLuR9GlyNVjvo5PmNn0RBrZl
uOiiUyWcdcjvuGqMniRVegtB7R8jbbDrmNVXtRuXh4Sl2EclCcyjEFkN62HR5dd96z5A+ky2d4P5
9g8dLVDzBYinCiXWtfQBhGAPjq9rWKwhpg91Ol+Hm9/FrCVy13XC39ZRc/R197B2hjmAE1F6heAP
yhnE8EIdlwHmoX6uPCPHZd3MsySRVSUmjmC4QVpixivWZdCVzwzbnoJNW1LYlkXv4M6rb0tkKTuG
HWJSudDYj/tmxSCUauGPwNfI3Rq7TEi/VB8cbAy8o3ST28QphLa0vV4NmrIlm6JouAlUmOHiOxG+
qDpczF0eszzdR2CBjs+gSfem7Nza2ZdZ9vIXmgxzXyEEL4Bh+nrAUTZM70Dt0MbNTeBx/SPqk4e4
7/p2348bjH+Zndb4GINBGhU8h2p54SRh900W9XG5YGO/DXvu3oVsu/SQqgEENOxCDVS2oU1IqqaW
/bCHbpH5xoRHlxemd9htZuhsqLJnBJEP/m5Yy4MVUXIcUr2oK7lijV9hFmV4TlVO4uthki0eatbL
atFMN0WHgCYKpPJDflqpjfoCfR6LBDfsrPiSfdrSVogZsECJV9iP7ZnqmKmmqcvbfUq1kXd93XNU
PdGSDDs7i+X7DDmusCRLhD7jIjKblWSU2TPE0BpejkESy5uQAtF4QRGQr1fU0pW8RDUMjH+mAiz9
O5ep2Z5ikHGiw7jU7fSQdd1AP7ZaK3GAwB//tcyWyGuCan3DylVTfE8kAIJKTFIGD3W0QSKkIAKN
CKx0k00IogTjvZVdO5TTXsBe4Q1mRimUYOYovqNAN6OuCLDrsIco1uEp1E26VC4dO1rYEBfjusFw
DD00UT6qPetwBd9cp0y087VfWbWk8OYolZs7/dXOK3Y3tLhGfz94gJSFjaluC56psC6hnj7zCoqn
y3NHJazteq4TUHYc6ukCUUR8SWxjpr3lAaADO9sB2W5iyHCn4PsWVdylqXz2OgyGEvOVoSuHafPz
Q2qbcddpi7oRNUin9jyTJP8FGCl2O5228Yi2FTLtwgCQGp5Ab10GSEbiDVdtFiaRKureimXPUwCZ
X0dSC0YK4BeY7sAqo8H92AfYaTsjMojoBDqXa5Gyziw3ClmW8EWyRBF/r2meiyIPmZqKGcZR70Lh
/0iRmtgVXbfhe0BXf3oH6p3AtB7N0Lmsmwl3qNPpNh0dPqCteh9iaq9BMp28hz2MYI7tEJv4KXed
47ukxkNeRGvaP4RtOKsf2RRA9Wlom7qpmjUUKSgFEWY+TNUx7dnvJt6C/Add+gHIwzLaZgfqb4D6
qVMzK9PehHnhkYuvl9HgzoeDZypUI3k/HA0MNY86n7J7gGXswnbM+YDwRAbSh900HLM59FWrVV9s
WvzdGuM/f/j/qj/6h781L8xf/hs//4DE1yRrMZ/9+JeXvsO///58z//8zR/f8ZfDR3/33n2Y8z/6
w3tw3L9/bvU+v//hh52e5bw+2o9pffowtp3/enyc4edf/v+++B8ffz3Kyzp8/Pm3H73V8+fRsCXq
3/7+0tXPP/8WfXK0/vMfj//3Fz+/wJ9/e/6YvkuQWP52rP95w8e7mfFe+qcQqyDN8pzADjn6HL1z
H5+vkOxPGUEcyEO8lsSflGTdT7P4828s+RPJwyiFy3mehKjLQM0zPTZBvBT9KaIEmTjBSeUpjLF+
+7/n9Yc787936j+07R56qWeDj/ybW+j/9p/SCDz7lNIMYRrRPA/PZ6ekRH6R1kCEkqlZTlKoYAeY
OD4BU+3faU/sl2hyLXKPRCBo+N9pjhxERPN0n0EG+EYiB/rOx2Er80ZmV61YxRdsxtsepufsZm4a
bE4C/N2vpOnNYWi5FtfQlNMPeTS3N6438perWfgYtDK+yrc5uIu5mtDhdOMdaRqHsOLsAwrm+dYn
dngDXwlAjRPNzsU2rjBCgGJslsCo8ih4bSAbUw1zWF/NKBAGRMrJFBtI+o9ZvLJnQN/bgQaq+d6n
KO1SIUF3hkjB0Q/d/OhWoOR+TuKjn0V0s0Hdc9dDVmAfQ2PopjfuNopDxAiyq3361BI0B7aIPPOQ
ZmWWo9AFLGJxGSh/zzMhEWjJDsUPL5hE124bop/cdTj3Wu4k8r8BnBfA5eMhVjMq9E+EMxGniLb3
SQ0kuX8K4nY6CqSTD3bl3b5DXMuLsHbui56W9UbrrMbZ2/kjcwM7yLbtjmSLoGXZgeEerm79jinm
8JnZbrxCJ/al37T7pnhOSzR8gwNA38oJetdELD5sZNKPvOuj2w3+2q9Oh+sOCGVyRMa5vNTSdMA4
hhqwCCyEYXeOmW60qOzbTNFBKR06bDvIz+f3uRU/0LXbETRbUFdAJqCFQXoZZDAxR47HfyBSiAOa
dvMjpQNgfmDVh4HbpRoGdh8HnMGoAjHJzF+DBSWAgFe7W6O4DDFkBnSi8mysXCzs3Wj9Wz0gyKw+
hD+c/Z5S+RQrKndeqdsQsrinbMWk4dxtYk8ZumV9vAEH9NdjIMqgi0tU39/RFtNFbYHG6G55xWg2
7JZNbcVNMJpgwJz2gJMwZLJVpJO+ShWAsDG1bxYuaddEZO6ag1VoitptnyUuEuG1o/twGboKwalq
pN658Wc0QsrMYn66oFHtr2DfxpELl7WhBpUDcswpcVU2b7i8gvMTwukOg5Lqdsod6oQ8a6rEZIes
oawY6iD7QVyAYcSRcTC8RZpVCyZ/HlbHCrRKD0mmc8Dk60GGa4Dsq13KJqYFmYIdGif7VmwFcpcC
jVJW2LH3xzGCBzcS9I9pAogP9ZgybeZrAuJ74ZFiwW859bdi8QOqwHq/REm9W1xzjRxaVZuNseCo
WHaOqWs6SHKCvS860UG4jydkyTPMAq/kQOmd6Yc7s2TsEcn/XKh0/GGC6TVdXH8PPfRHHYWybOdB
FesCtyZDACKkafDuh0ndmEQ2TxMmO4tmpWGVsr6MoGhbogRHEZ4maI6GDLAiFsL0vs0suZ5Exg5q
hUr0EgfAD3h9P6OtVqAt8y1qu/CwtMS9WTjV7AFA22cbxbdzFuBaCZSnA4BG42CjSH81nbyamJC3
Se3ZG4qgqBra+9nkY4UWYlNMmCqpqHM/9Arvz3oM6Vvsu7GyUyav4e6yR+fKw9Qt+JrDI22vJ3Rd
wkm88G2qEhQFB712x5RgNVVZL9MbKeXwxlaqy6affgBSe4xhrQQkA/2YnN0GlCA7n996lC4FZOPx
TM7DMxfyp17T99SOd/HSDnepBECdtEghu54fRSubUzzMDI96MkGfVy1vY9B1t1FGMT+cBrqItjHd
c98qZDv5dCPrLiwcDPV+wShRVZq2bte3CZAJmZqDVQm2OwCMa9FoJOcDYQGkOUm7N433RQNZ9J2G
UVjJIr0dJiSbhXBNvPcix26Yo0PqwB7AiA86zc4osUu6/m5zLCkSTF7sa0YIrF+i7Hql03aNyU3x
tKZp9LvsWayqVMzkbkm66d5weQKS+sijcdC7ts0l3rvdtmoteZ7BpVIDn/iZBMCAkfI3X+tYrnfp
ZKYPdOviD4/bdlJAH8jSsBKWNv573ATZ+zqgBzrF/BpfZEurFslzPdZXGULRbhljcjVldfvcpfIn
ZABSAKgjrdAX+MSFt+VpiLr2zawdCoxkuxIYjy9gi6Ufg34h6I00GMwtmi35Gvh4gb5ht5sH/zva
Wq8cxUHlmg2YGraBu2VUP1BWNoWRc4f6J20rSC/WAmt7jN4HIc1Q2iAybzITaB1owiEHKmlN9161
SGTh4T0+6S1J0Ed0bZAdUNizK/SKg2/Qltc3SD9UVqlBpy8sDLK4kHqw39IgiI75FuuHObDLVZ6r
/iaCB14FVVfQFiLZwZ+T1st0A+vM2pUEwq+vA0qFB7QhsA2gOb18t2HmMujyLABR4cf9FoVZ/MII
zIBL1KRbXRgYlObHuefB+2ilfUIFMD0HIAI8RYMwz0hFsiJygHAAZprCdDVH44YC0wixafV57O8h
7P1/2DuT5biRbE2/S68bMkzuDmwxRAQZnCdR2sAoisI8z3j6/kIqqxKZ96YsF23W16xrk1bJJIFA
wN3P+aezXU5tP54nedHsRbTlj3SzpPCnvGJjWR/dhiYu3brlhecBAL0xQ+Nt3Rog9zUZf8T8RyvD
jnvrUa0L/HEWm+yQU5xhO+usm7za14br+EtfTXe052HriM63XD0N4si9zxh92mf6FSqeOy1XnMR1
RNM1Z7vRLR5B+qIfaTfL3Wpph75f94X47px0DrraAw0Hebp9001Sz1UeJElqg/O40XqdFnV04eTj
4E/ZjPBienEmbSk9lE7seEzq/XYqF49WPbo3ZYwpDMlP1KMFU5CJY/3STpEWgGQ0p9f3UrTj3lWs
0Tnl/HKHaa9tsXi0jXEGu5mtS71gO9bzJQYfSDwHXD80dNXfTpkhH9FCUrvFwwKOoSyTeTK2e5PE
Vf+SdqPw05FjhukBbThuufTKLHNI6ZY1ryDVHyaHbjdA5L5J1X8Da9gei3aceThlt4eUsOEPmNJF
7dVzgiL3HzuKNFrfo0DJdS/yXO3SqCWzcJF4TrdxrxLjm8r0J7QxY9D1orqq3c4+xOjsFpQfy5ci
QtwPLW6yLoVWXcROvTcjxS7pVou3mbb+lPIdd161mvGRQ6h6m7KVKgWolx838R65x2x5Gd3g97bP
X5TmdNdmaYRZwxhyCwDsTjQqPwXhJzcGo+y/EKQxHSttqh9jWVjXzNfEeVGsVdDLBUAFY/weRUf2
OkFdhVNvEsWcW9bjHBc1pUDVOj+ssrBYqqKVe7OhnK3rOBB26ScGOhA5Xa/xuZ4T116VezEzt8a0
5aGMZAqPnxQ3cd0l51ttdoelHxzP7bP4WnemsQzTrWxChTgLK3M0hoIT9qwy09txW9VnYSXu1by1
G8xvvSaoNIz6USFEqf267Ecd/Gh1G7bx1NJCG5lLRvK1SMxAy77Oa36wtCEkvP/eLS5SZ0OAFS+S
VTFs7R5RzpR5zNqLzrJiMn5AJmOKZCyTSq3hvItT6zgyVdPrVrkcgALLs64j/3oblfm5dQzQOArh
1MM97ha+SGWuo/DpHfj5NA1hx4oVFZTbe1Mhoot47POM8j6L3dBMI4PRVcvQh/ZmW5FHek/OKrU1
ijNzheX++Z6n9dp87ZZUA7Qe9nFa1c/zUMCVbCuxYgEvfhwwJiz1qKKMxOcpG4HZV9GxZKEReZd3
tk7nkVghURb9HDKyyC29Vrnag9tp63amKRUXVN+V42WusA5N3w54cPul8exmGz/PXVshzrDS0rcR
7QpPpaP+UCHcQbjPsAUkAllhIbibdVKMS915MoY+D5OkbsH0LfWwylhf/MGN87sls0rUP5HaxdVW
B/pKjpa3Sg3dBwNJ/KlhVGKDMaDx+jpfH4pZ9b60svKa/T/eZTGFXE9KfbgVZXodQfnvrFh0L2a2
sKC1LK9/mFq/veQ1mOvAoM4dHrEHFChdjOm3m/2totCwiRr3zAw62Yxa60pLDgLs56IUnElW3pVX
djd251nVFA8mbQAbE00dB4jtlzDe4VzEwCwL7wDxNIRlToX0616bd02jxAVyhS+NpQsGVg7ALu6Y
goQaDFwZy4gtr9Jldb2OqXlYElQ0FhEj/tBBV9SWNp0bHM7n7SA3GL9SD5yu1o6z5sS+NsttN/aO
fkS8ooU46qyzKktaVN+2FqLcrTS/UWP53K8Ns+IaB4LR6V1OEGMNGlWuB/4VB6re0bTs+zk3Pst5
2nL0Ydmd3rrfSt5fYKbKA8xHvDWUcagNbeFLkz4ZHT9tUbLobD2DvV4DmlsIOmZm7uaadpxk0PT3
W2LdzZ197vSZCAdp3NAwfB3d79YSn5lZv59GtDIp2s99jh4h1ee7mo4PAG92IRwtxdBTOz3j/cj9
YZiHZ270SzSBmmdD/VmDOvKYIj+8yNx+m7PkSNCY9Ldi9oySTBnHulxOc3vJ3im9XiU/LMGK0Mgx
AIxGJ9y6kwhVVn5enEZdLPb45PaaGeYjaK9bRpcbQUNAmmN51VkQ70ZcOIdtXZwooC8Wl2pgr1oj
EWRMbXtszJSWi6aCkcNmFeiLioKV6nJBI+VpVL39llkX9ljt08qojq2JkqLLd8tWifsOSeJOIwV4
3xriyxQlzjMbYX6Y0/xrpVcy8V2RJbafQU886dUKLQlovuerr4PI7MVhiPKHeaJDZGtLKS/cgV6B
hh5gu6nu6ijS0AfE5L8gkdKLfU2KTxa2QIx+DOgeGJHM9vxiC5u63CNYeF2deAgSZAng+9kYZFMT
3bRK0O+06ongP7dm0miUnRErM37LCK0hL2AAcmbphFaz7GI3Q+RlLtqVUpN70mPRFXWRc9nSGDnj
cJnmZXEtQG2OVpvKXct0jJ1EBSEEWkpg5yZYLLojq18vo1UVnisoMNvhym3d12x0JMVPBSVV9OGi
mUcrbSFQZesGq9M+jkK777SakVEtvENi9F/gLOcDTSXvq+DraF0Xuwgq5UNrx6jEMg4kBBeRYdjn
k1i3a2Mpvm62PvnKmtRhmGhAaV50Ahh6Kuf0ytS6+GyhX1YNf8N00r2gQveMtWt8wBUzzOJynzIc
uRErBY9uOBQgXH3qjReC/EY2VvNrJlonrObUzxCnBc1E6IILrhTy7aHy1wrbc6ZyCB2nzfHObLfG
WN2DqZ+1DS+ZBh0RWJlgE7aNZmfE9gXnrRdppMmZ3zRznva2LtZdv3TptyU+yRL76LyY1FfVT8eB
cr01DKgrtB4+JoB7zor+eizGhsn18DE6JE08zvYxisC8VVQdTBnFvrCZcNMNN23lhuuANHR218OY
T7oXzdLrDIMNB1/1GQyM9NtBTHteN3HbSTvdF1G07lwEygFGj8+zK8brPq90pso7z67NrlKRKJEz
zNbP8ginU2cemqjo/HWLTc8q+8e5ZOhvl13UZfe9cRwV6jWq15jPtV+XdDuv+vbZMqrutuzVwxCJ
0kMERR07u8O+sp3pClrZRN6jHUa77UnOyTvkS/UaRHYX+4Udy12dycHTUSmEY2neuh10ciY04xvt
2zepnJxinulSDWNxPZPxw3kbRV4MBGNTRodl3rCeYtSe1oRSIG2F8BNYTh/1Zu1NTO5CEVJ7daIz
A6KMr/OGkGwU47HXlYB/aRoHyA70y6Yoo0BY2eMSWVc6E78OTjfarDwgHmRqtPQS0nKbyuQ11fMK
9Vs2CHiH1PXzpGI02PIyWBKStkS8m1clzyjeciRIS+sZGShGN3RnrUTn11SRC0Kh3ZmyRXrv0m5K
GzbNig/Q2ygzczMNsobqFdHBQdb16sVC/2Jw8FzDSl4i4eWO1gBxa4uwND/OVfV5JLaOMH093UnR
pRcGigRhj+HMjnJlRhIxF+9JdbAQyPo48d39Oji3FB56KEcEYxMy3dJQS8BKP19Wi22kpsFEuxN7
lIA/EoqyN2dNXq2UIR1TvjKgNHZQo03N5tW6s163rQUzzuKknkLyMVZakLjDnZg6X25j77NlD3fl
sHjYUZ8tJJZnm1mWfgkpxq1dwCvdykoiidTkDwcTgZ1Ge1xPX7qZcoIxUqfB0LaF8mNAfZ6k3V6T
9vMgzPir606xrxBhW2Zx0UzJq+JQ9EaL56YoyZ4NYpLbCbBAFgLNwTTd1kt2NId+ZzcFYrJcjP6w
WPvYJmiNscJBrKrqAcoReaS9HPu4dzg41nm3rdZLm8tz5n5cGNFXNfFeIaB4wy2Q+trpDbQnwMqh
CY2uoUYXohqOYpQq6BwrP26JvF0mvi537kIiYimdynIfDdsWJrgkgUSzmJazCs1ol8ryIZWnQc1M
WGNontoXRdY0qPJXenrEVtajTKwfQhrGRbKinWgTYe00nFwXI6G/F07/VW+nZw2VBjoPRC1d+121
1bTDQ4ongV4wNLesDBIGkiP6mKtvnLMo0smbm5FwHPJq+bJsqgmSYamCrn3rbDM05HIFCO2pvHgd
++XZzIT0Buly+JaJdci6OLuEy94ujNYUDxuWhyvNtnlb7M/amL0QdGUd3OmSPB3CjJr4Na/LLSSj
armY134JxgwFJ/g3ZUvvuSQMGql+nEcOk6Vf/TXvWm9r5FVZystkXEM3yTeeXsMxPZvbzhRS/5LC
NZBvLsKxifqDtSLL0d76Oux5/9sFv4kKZ6Pbm/mPdXsa9S+EbwUpZ+OWF1VQWvkbisWd0xQUkEOV
3citL4Ix13tPDuUEhJV87rNCYwaE3HgfLxS7+YOu2ZtXWVrxnfxjGZSVpZ8rs9tugTOtIIOyJ2MP
+8TWaNU55Wh0MbOyUq26V1l0NWh4kCezTS8LFeMy7ZfHOaJCF8mRgGX2/hGdkbMwYxzK4Nm0y8O4
ZX1Yb1pytPOsuOTxLzttFIdotLnROqkeiAlip2rk+Dxqz8JFE7xipykUEYVWOfmyjLJgtY3u3iYQ
NZgd8zw2trOclYhPPHuVWoqoPj4y0sYfx+l7FdVXtsFLSXv03YWHMet28opCP2p1vC/cmCfGJLPS
bAA4ZKgVkLqZUQe2nmznckPrHKWFtduUvh+XyDgmixjD2mjsz8wmpCxwEB/ZMKx+n/SdV2/6donW
1kH61Te709RlCu2mvzWnTDtLYQxazy5gvRc5cHQ79lvPxPEVdMVYlldLcTuqsZcvOYudBiTzt/l+
jcVBpryEtTcgLkrzMyNLw4ETV8Q0sOpLQ/oLx9FOjXI8j+dkvdxginbNZISkdjJhU/n6CqICLG5S
//K+4w5R1g5xwn03ZlvQVXGJ1iU9ZpEG9jXfjagiAgulDBhe/1hRNaUrdXPXtZNfMk/oHFHNFFRO
B9yfqtelsKUvKSVWvdf2mWrFsZOcVIBg3dFeK7TG4+rJGgChVSwEt7WPLcCsxamX1rWnK4LNOBkr
8mw6Uc3Ck5u5jt44KYRtwH/N5bJ13REfAjLqDbF2PYHOeVHcXwKQ/qibqvO1CO+tZ1D5hVtv9NfD
pMsQXTL6OJtj0qLjOqzo2wKKtQc1atZh0PDTapqBMKQxqHtsw5lxL86DJ7vavexxgSTemKHayDAF
sLNmET4iI1OPauGcxmfu+jXl1BlCBvRLWyuTJCjVWF1GRs3GxBkUh3o7OPsMMyDysnzF7GO4NxnY
+zdNb2uqOwc/o16XzU61jJTxtlp/sevxQitlEDlVeub2VvLZFIMZTC7b/LS0Ixr9NjszMT740cIl
VmO6HziX3/hy23CqnDnzlDPFHpGt+met6PXvCbVN40XMoH4jCzWlmwQRc8ax8ZHu5a+it/WLpFD6
S4dGbC+rYX6u1bI85WDPGAytejfkTXGeSMD9NkU9HYN1fTFxPV4CCYl91lFojmyE15GbPiI9ji4w
+FW3jASW3ya9bzvPpU8IBNHowTpayRNSUqZM5tm0XVVtmV8Ww5DvjAW5UWaI9HKdx+Z5VJt7Pmvk
5IJO9VS1BbK9PjIvK6ROQblVL3GLDy+FP0hwyXg9YryzpM/UFS/EuDNc+AS+MB3VcS2a45iW4otZ
ryWRDyKenxY3y87H0jbAmSL7em3GOgaLnPVzlwnMR5Eb2/2SUY/IwlioOyqUqFgH4mtVUA8XdSz3
qKgdT1Od8xnfQfcdeSseg8ipd3Uk13Du9G03bQgYDWvkWJy3oIxL487OnfoMBVX/XJlivXCFXh+Z
4xB970ygEzAgNDUSHLGzeavL6vusALIJN7eCZusfB81AwNJr8fZ9TGsUOKkR7YFKrWO9PGV9rr2o
ZYjojORwMEt9vO1jOw5wosLJVaRpLHmW+bJ3u2PP7C+OMIqLvJ9Pi6ddSWwt0XpiGaup8Zg1c5NG
03zQTcM+GvGo/HURFRWCKl4bHsD5VkG9AjEMCz5ALHQz8OVdR4cf/m+bhdyVDujtlk24Zia3OkZb
L8A1tzi04tgJCi1O2GLs7lc43T+SYVw3b9X90L29DZcvzf8AocUp3/e/11l4L0n3kr5TZpx+4ZfO
QuifHBM1g3KYaydN5xSt9UtnwU9w7ZnSNVwhhESz+G+hhSk/WfxMuYajI8MwTwmb/xJamOKTUA54
vsHXyjRYAkH+idDiZM/+TWZhKYt9wBKmSXAz850/Bq4IjcZEFWsbYNcad+RR/ajLLH3JdEddbK1W
0JOO9AJo2PdVtMQHSEm5MxNONH2NMLdZ8x9DVhGe/OWWTO7EMB3+gS/jvaNcNNWsaUvaBhrAJDxz
NoIddeOwMNx9nAB10+hFs1sKdySgbO2nsS1tw25S6VF2mYkx+SpWy75xWmiJFPdAZM/WfbRujNjI
m9l+MlC++hpagy8jnqfVG2faSNyM+qjSa2Nrlucux2TpLW6jnkwIGSxVk7Zf1ZDq/op/0fUy6CsF
+IjWNbUtdb9uglowAnjoZY76tqhMS3BGIpEakyof/A7c5K1wTlynoduEF5tyXn8YFjMAvCovF+wI
7iq/rh1BJqWmZ/of0l1+BtB//KItU0nbFlzAkR9iJGDxC1Bjer9WjSEWAiBitGOYCLx5wO5Acs2E
S7kxIKAREfZfq9KB27hrpxw4M97V6j7qdgr2o2F8A4OOW7wo4yi8hn+d9r0f5WngGJi2bOdg19o/
SqhQP19TVoQrOLZsF0nw+3dia/OhjlERBnYes1/KofaNPK3+EAh4+isfn5E8MVWWq6AePuY+GGpL
k7IrGFfMqKtQE3ynVXQ7lheFKr9uCi1F0bJl/rZX3Pz6879rnUyW+furEgOKcVxHXiR0Zp19SFCI
ra7PGknxA/NSho1d6hcYYFHMT8xSfRFmZr2xirMMA1Jc39rA0wKIQE/Y5MvyAuq4vsBUZN5QpUOO
l0miXeiZmX3O8BI+JisukZZWd7/IFXFm5sR/GuL1c3DCu8fGB2B7cy3HMQ3zL1NO2Vnw1cd5h9Nm
wiBszYMv8glmc6OjxodQ7zos9P4Gq7iT+ljsUsQSRKQArzC6fTkTfTJTtiRFuEhk/wOH74Fskjwo
caDvV8ZrCtnflsVAgdsyqKk0hbo0GEBzPSvX2kv05MO2Vtd0uVUwiuRPaQjvszR4+YSuo5GTCnOQ
ctkp3798YtIsbntugU3t7mB2NP2pMxGxb/8w6Msctf0pi+k0ifPdE+WKJiWtydUc5XyMyS5yrY6m
kis2XfewthnVO5tUkGvnEGHWH5I7fkrpPl6NBtVShuMIwbHy/vPVea53vd21gdBhtgcx4AahL6ns
VAuy0nJAc1FNoU09SAffZrr8KeLzL+tO6JxlBp+WHArX/Lg3oQzu1tGO2yCm59wXpCyeFzApZ9Cz
lNG9iIJkPRG6Vcdw9balsrfISWsFDq1+7MD0l0md6bQdQa2GHUzswwaQFNpZ4uJcGHSip8D7ZV5h
jixLmFYnmflr0goI7un9uNDFQ7nc2g7kOaN1tJuyQmlB8LII58mN73rUFw9TAtZfRE0OxdCV3uay
h4oFqhAixakfjbTQ0f2wCGYx+ziK5dkyFPVTmrTjOUkNtGmKrw7L8PIrA+cfFVSX6WtX9/WP4WMx
9U7o+j+t7OKd/G0vPeln3+lbId9fXl/q9wJXfuNX4aVJ55PELYVVDIO3pdunYMBflZcm3U+GBLOW
Fm+cjgvtP6WXYX6yXBOFK9oB/WdZ9u/SyzA+uY6QSkcYq0w0q/+k8rJP8TX/WXWnv4xg1sHJdjrR
ULh+ONJWTHAaoeFmgJMaJKecOwNpY9wTV9B0+oFIIxnUUlUwjnTwmFy+bI6JvK1flOtbWxttXkzL
tzrIQcK0n6zbVMNHiSC9m0E9+irB9dt397ExdTsbZJgDJavVwUjcvjhUhm/9mGBxzrBYRiKsndpX
ScnE5Mxw5SWT8Y55d8IEtHT74tgtyAAGhh6Q/oSTM0n44PaGROdgdWA+Wbx2CIAmykLam/EPeWPv
d8PTk7I4kS3DRFrsnM7l9/uTGTeJW1QAamyK54VGlsvSP9q5WnzcP+Pu5yv0/1fT/zJ0Q8fw+bet
zP1LFf++nv7zO78WlXI/QTMJm9UkLdRRpwDzX2tKOZ+omSieHN1E7aGffvIv2bhlfDoVnPxPGrqF
v5sv+F/dDD+ik0B/jtrcsCTS8X+ypljD7xaVxtmlyOe29Q/V7RzFOCsGgH3DXJ4nTHnBFA/tfsB9
vM/jBArVJhhYyLQCBwfDx3pWMUgEK/8Yg/jzaRA+x0VxUWgkAbRrRvdR0r9XVvU1LevTHCB9O2+d
pnzp4mg6S+n9d4bYhnDRbYXYspcHCGeSYQxBLT/0du1luXiUdfraFqrbIdZrrop8nNDPuMNL6s7r
pQW2RAkepbumzc2WAdFy/rbOg34+nmaR2DmOzKp1a78bJ9Of6eHOGznZIY1Nt+ObBg11SttB1lFn
HG8cskgjHXnrom7xFlXLpzY1YV/AV3wrxZ6NkBzJzjhjw0Qf5zcuNImstuUsNYTp4ar6rEFW3tdE
IngJ6WpP+EGJ2kiTlQrUHXHVq9hfsTfTaqGHMHsLCViemSGZRwISpPmh6cbgaRPSDp3m1pvlqAyv
VtMeu0jorHruj8Kod4nI0oe4WB2mzDmj9A3UJr7ZxXcFVukwsarLeRuR0yytASwdz8VBM8mqx+QS
f0eLW35FC6XunCpa97Ket0thrhNSx265qNJ+3uWow3eOM/Xnq5seKmk+OwtqTqNPiHOyoYyaQW+w
PtvFbrXt+hw1ItJ06EO1G5fN2Rvz8pC02d5ZVjjRGsmda3eXkjLDFx1KxyKatEMRLxclz3tvqUVB
yekPG2ZnOWfR2YpxwTMwSXmAmmjVyMWCnlaQznjqDy1UZCmtkYisGVJlqPJbZr5iHOz7io9YuF97
Cy6tbkbrPF4aZINbbR+mSG+eJjU399NUTkEC3nMkOh5FAjRo5BkbjGsxkzSRLWn3NI5EDagNYM7W
ZHmgVik+/9/aJ/9rz81pQ/63Bef/DTvNKVv1v0d5greKxZ3/vjuefuHXvmiIT4YQLk0C5hdB8cAu
+2tfdD5RXpiWi3DeNfCynILW/rUvCsWWafIzDjaTEuA0Eexf+6KwP/HnaDVsiQmHJKt/hPJgy/mt
1DjtrrTOkiuZNgAAh+j7A7SumEKfpdvsz3VHjkXLxGvorTZEg1UffnsmN7/ql9+72ffgzc9LOYaw
uQqWHfw7pw36t/BuZNjRxgpbfNPSQNk7y6Tb6/OLBU7zItHjBolCWTxCQjv7BvL17O8vb/0XH5Vi
T1gmxiUOlY/5h+xteFLijawUkALkkGbihObipA7834TTGe8n6eoWpMclc9G7N8DcVvlJEhv3J23I
a5yp6AaXbAe1Wqx6edrFCZnBh6LaXZRrpbE70ZvVXhnZ/KOdW5UFCHraBPEcj7Uj4A15HuwfHhEk
dT8WVECI3U1CBj2lBuM+RqsR+53dRt9itU6fp0mYj1AzFZE1KwLGuSqSx79/KMYJffz4AjjKBlug
y+Jb+ZjYvDZ61Mk1G07mfB3eRMdwXE0CNTZKshKYOpP2Z70wjZeip2wNKJiJh2vqBoGl3Kz2+0au
gonyMhJQwSSuBD2BI6+9sTQKxUBTMl+kyhxcNXFM5nmBY//VgC019jEuoodoMOckSLKi+AY61xY7
bcLCituvqZ8XIshqn9it9U60JQqOzkmWkfgjLSvQZXUD8qB1eehz1ZehxqeYr4x1TK4m6AjzvLeb
RFwn0ZiRKFeSanmmtwJKTMsWhO6lC1UZLNIcujCfXUl8DZYJWrQyXQhkyqvhBb8lNFwlV6M+60fw
s8vNqUkC6HvL+Uo+l5MfagWXHSZTZ2y7tFuUQl/lpiqotnG4l8KO4xsyoBaTmDgneVEd5riDWZti
2c9qObGineoxxBCK0mIJi1BANL3oh0DfUhs5U4foI8hE6hBXZ2/w3u022eOIDtcdbWrqRW+DYZtz
62LSIldBDEQQMZEtizt4/JQUgIX57YHJMTkGVAOdOhA/6ZqvfGApjivzhXVf2SpOb/PIUfNlFBOl
sttSp0l3KVqvYlfwVpQIPiqzOIssqyDNaTpZgQdGAlXXjIxBbgIsjB+esDbwJKbIoECmcqgDEpJn
159FX0lPRFMffcNfl6Q7ewDa9PmSVgLutJZGZZtdHCnYti2QVtDFOXDzrGtCe4QU1/JoSYGUHf1P
81X/qw0JlxuWLkAaQxcn9O23DQmd4oqeCeV6XCt3LxMycHrZt9e5YUKkjDOw8jZp9W7SUbgxdSD6
A7jxvnn5uSGCjtk6FbG0pTodDL9ffzC0mJExmJ0a0Klw6Gr7aPYkYEK4Gyclf/aHSRI/R/j9p6/8
dUGaJOKRwM6lIz7AibJNQBsM6tm5mmGlbQn4vFQd+XG18zK2CyMbzM0OBrHA1beTfla0jfXtlCmw
7pbVOEnmo2KHrAo9v0aZ5f1hM3pfop/uz9ZNmnJBBQjI9XHGK6yXu7TIz+GOI1y97orw0crskMRG
imPQfcMnyTA5VFOpXK9eTDrVwd52NV7vPRmV/yzk+3Q/nNennkZAxIATfDgcK62vaE0QA/YkdqFO
JhzB9dSalf4fPvhfN2FaH1IWaPdpUqB83r8JRpOLGT0TWTJML71hGhIJZi2V5BsJBOpNW+qVkMgM
sQkje5POOEm/Oa1tmdRY/0kJXoO8W+fnVmyWscMv1WI40+xiX2p9VAZjTfTSH275r+8uHd0JDDcB
4PH8fmi8HaGEmsgT95Npa74ZFgqNaKHxSVWV3KebZu//8IhObdp/3l2AFRu7sTR1kymjDkvmw2LV
FJPEY83UfYbp2k9txOAv0nMlbkMn3qxAtnOFS9Mo4uvMzfOnee4s6c1YInd/fyOnD/b7fdD20qnC
h1HL6PJnNff7ok020UCFZIRcONp8C4+McRVE8eHvr/JhTBcVEpcxXNg/3ZGQfR8HsFnS4GAkU8bX
6sW9W9uyMEC4S3mXjgXxszYD+4a+2x7X3tZO6R4IsheCHHSPIibPdzD+eRny/5M7lTbF3d/f3fuN
83RzgFJUjrZJtBDF1Id9pHEysye8s/W7GSi2FY4WLoy52xO2/RiPeRY69mQEUZsnR32d+vt/fnXI
TwdCRIJa/ETPftu2086EGR9lg/xuMOIQJJV0tDzVNm9N4p40WCgmIDK8EQa2nbCj1/lDUPz75frr
85sm1CvkilTi41gRRxG7gHC+9acqqzZ/aCJj9oYMsVfdSJTRaAEO5tpP4d9/8J/zRt+/ewJ0hdpf
nJBLVtj7bcJqa2l2BIgiQrVq9FKmrj8WaClypJRxfkmppkKtr41rUcpM+BWimGWXMuqWlAlRbA0U
i0iW4O/v6v1OcHoYQnF4cY66YD6m+wFf4R3RrcLSRn+L6GWVHQ9npGeNT4RAbMcpQWPx99c7bbof
HoJDeajUzzIejvrDQyBzijwLDjGjslx4D02EOYpFT+uc4b5slBMadbLuohpZ2N9f+a9Lny3o31cW
H7MoNqOoCidHtNqe8qhjXP9hpJY/jUz7cEr/fKDwizabHLwSwNmHB4pcGs0oPi2/IJcIdW4aXRIR
lvvtaFQPI4jR6aj7NvaG2pFJghmWnOlHd4j1S3s13PMeVOIs6+zqRUzC+cPas3/OSv3w+A1gOjYA
CfEFQvf+8Y/1aParK1u/b+abmNA8sOWlb2CCYX2pvmFIiwZ7zTZM1G9XAmcXztUAl+qeWOIlJ8UO
H3rdKcFcOLpEHaFAx/FmbRFCZqMY5GuJn56k48TW6qBBSKoCJmElzzIRbhYWPdVzQ54482G77caO
3c9ZrMcXiiMjCnNy8U4pNqm6SQrOUaISi/GHSNzkmXQ6uPUK+HoLddGgnmGifFftqqVZXzWCFgkf
Q5Z4No+iRMlYDhCWUW5GyOykYEtz1uaL3c76tdYgdIZMlROEZMXFyT5DJ+wTgDGpQCcT6Bq9XoYG
oTHMM71u3P6MkhkXJyyXnD1CjsT9XJPt48McZsQh4oonIWIlaglsDDsxdXtpdfuK5BxwqnUZdmVa
G0VA9ez8IK9ZWxGcyvZJGozxwuKgs6jjPl/Igx3a7s2MElX6FtF5G8ZvLT2vsp5iOmZAVFBM4/Cw
CKt+xnzYv2HkaTd/EWUlAsFk37fEoAM44920HQ9HxiQIkV/mb1RteF42CqKH/8PemSxJqmTZ9lee
1JwUlJ6pgZl5H+4enXtMkGjpQUHp5/Vl78feIu5NqbDmucnNcUmW5K2qyAwMULQ5Z++14aaX085Z
fFAPfPi4ZjMd5eYOulOkbUQNWbbqC/ETSOT0zYOjCKpUG8wPfoIaMnXdmRMA1vD7XhNAE9vagDuR
IiekMzYZhCmUWu+nm6gr8zwwJpA3W8etYYbJmDkMuzxIxQ0rQ+M9FNKEkmcu4sEd19KdrvCgbzo9
gTpMq4Gu5WQk/n6hU5JSM5N+OAkcNUEkbNxTaFMXTH0Av9kmePmPuc+XTxYmCH0DNjm6nholso02
zp1AG0IDI2hsDTOMUajsk1fP/dds6MACQrfUXw32pj84SqCW6TEk/XLw177AVO+qMNcnMV3PxUzN
L9Eq80Or5c1r3Y/6Uw16BYwIxHaccGZ2Q6ZyDI+q4sEHhj8ivKucZXqABFsr4GHm7F5zX+53WiGF
j2/JRUFq1BbgJ6p9KNeFwQm+rc2+3WLNjIfb2Bo4ImqgGAjBmLQ43iXZmKFOAeQtaeDK5N3Q5TkE
ZTutOYHm03SdeYm0N8WsmdwLCUPpDbzYNg/TIaeIXUWN1THVJ5xPIRM2X8EvdYBw3QjvPKUBY9lM
stYFVr6p+WUVU/LVq03ZBiDLwWPNae5hn9D7Wm4w1FH5MIq+hWsMwcK7mXGPINWE0Xg9zAZs2hzC
ZbbpWPG/RSiep42LWhNKBkkw00MP754SfjKzBetx3FGWkVOmhx0VbKryC+7XbsPKkKk93a5SAWG3
pQ5YwQHr1UcYHvepYrBscvDx5q7AwMkQ72rjhZP7CA8+xZSR8w0CCtY7SqWGM+hd2HYZ+K9ogdcR
WpXHwO7LLobrm/sP5GopL+RATQ154DPHIuSn3V2j1WgdwVoO5qbJVtpsW8bGS5ziz6dX7cuGQ1Xm
QKknmjl0up6aEXDY7MUyi9VQoHk9qYsQcb/IGjlOOMyq/FFgqn+ino4Fttdm19lrKUT6rTFH1W1L
qgKO2li6z7UDBw2DABCrTdGZ/quBaf1X5/vRCzkCCxXaol+f67R+gKavPgAnRVRtLNJDMDhpvr2x
05i1Rrme9irsmI1XZ+aIgyLU/4+xwLe7Y0G0US3Sp7vvYkt6W2fh0WxtgDHBKLFRoQ0arGffLiY7
RHZJo5AAe6AbRt6P7yXgrZX7KxSN+Tnr9Y1h2C0DBOMLcAlhyx1EywR7r1/rt6beLI/DlBbvdX2s
ZlBYZkTnpGtt6jlFEtdXfgaGKeiBvk5bz5balQl+MQnU5IgHWWfmtKMcFEOeWUd+xd75hw3dtgim
fIJzyYjww7JohQUx2uKA5XclLGyX4xidg85hy6UKi+NorpYnbTQqqIFm9pm/wfqltAijejY11atX
tqO/KRbMPmEagf9jtUtlQlMWZIIO/gAmwW/161i06bNIfWe5dRA5hb1pmNU7z5AozcE0UDPUW995
niKaLuBaMfJxvp8+Qzya5M2sGCzQgvs53+J6sYfA66gAhErO8GonsTgUZuhj9HCax+UXc6h4AMjH
Ub5RHjabfkjiNMSu2LXEGujOdT9OLlsrApFocel40Ugtwoq7QvFimRvvMIr1412SOOqxSCLlhIuo
nSHAoaAIwMMRn2E1ogtTLYiimMZ1qlFBW0PkwyfdWmjZm7g07wW2MoFFCR12GKcWRCTTWIYpmKGU
T4GHBzEiur4fiDSQMGuCWSTqhi8HXUbpO8MTBl+EwnlKH8sAT0mc3dJdYwrO741JsSYmRqJTbDX7
vocgkG+LEX/K2IN3vrKIesoC1T6nkcNyAXVv1YCr+9Kv1M+yKORn0YyP7eDwZ6Z3I+PVaPP2RnIF
aB3tYWl3eqYOMssU5klGNRpk6oxtgbTJyLHNVx02TaBBGHgCXJH59xUXThMty5Z3mTGJkpbdukWI
epnATAXqQbmWCG0POLeF6WqBMvullYVUzOwaehYb5kMVKJ1kQiyxRdFf2POfOYlwFF9/OuVe3bTM
o9N4MwlZFhOaAr/B/wEvPNvLuURl00vR/dDd5r2V2jgfEpG311SX9O/StqYPOCkoGw96ZV5K++aq
p8/UpL1r2UixEGkcb5vhX9miynNwVj6z8s2A/YUvYKzNr47nUIL1ZQrQszC09JOre+QuQOlpADaO
afap1M0eJpQnhicf9vCCz0yncMqH7HgbijOp906ZIvlpG05Shj5yM4TxidfOnPWMYV4vObPx1bTk
x9g5GASjZLSqwOgNvofYlMW3pvVx+y+V34xBCpH1qtd5X5tBaGAKh2GO3velGGraMHP8IWK4f1V6
NJlhF/fmL8q1+mux4BWjQ9z0JVsE0uICfbTqKVRAFvJ1F4J5mygaHzL26EKMdOLS+Vik0wqVjsz2
NaGV9N4UUGSCshrgVFQLKskCzDk7va5zm61FlV2D1JFZS2jHvb1sHCePN8U0579SlTXORqbsBTYj
mwo7BIBMEpuKdOdOp+v1xRva5St4iqzYtnWLKsxVvg6YKF5tuCUpAXkA8TzD7zinyPXYANU7uypL
a1NiTN4Wcd987kmRi9HpuRLiF5HgBLsqv/gSa7TiSfipi61m2IPYe67KfwFfjqyrAiXtrmP7yFSE
9gQZF9eWSINzGcFimbt3/kIJZEOBqLhjCfMUmHwpVUjblyhwDrQSdOxkiyCqtVzbjH5S+xcKm6dH
ZCTcFnwXi8dvc0w+PDO1MbEHuoqGYGrxGKyYtzDKTNaCyl6nS8C5b88va7nw8IxGVYIyKtpyOofO
757PHxWSkm2OPbboEJVR2bc4xNPP9UhUD6k4zPlvX+t0KrPpqHGNVR/ontRs8f3hrYxIIMiFKrbc
KeSobIkpirjaLcVtnIVdgUsogzyDQcW4UI47fbScw2mrUnqgWWodK2TFbBB5Q5kzaBPiNJYkkkS8
tCRI9L2+c2BwXWhinpZ+bJjzqOzheROU4R4dziUagBG+cUdxpYlfPDlbZA/30w7SjvzoryCHiDrI
09vP+FiGudZYmEMRFeqGDo1XrE/hjxdKg6gdssFRgfJTSZDOpH3OlD6gYcAWPbWcUMZIZaGW9BH9
04r+CeTqAGpJ+/D2Lzlz+5YnVpU1rSqf2fbwh2g4uKlHJPyQOgPSVHbOlvCS4WqwSGOBdyMDfc71
67cv+ju77HA8r8Vx43eFCbf3caMmtwa3APKrAhMHz4+K0WAFSNdYbsZUEgrQadhY8V63dbSvnKmz
oQ4n89ekMyKTYk2XEkQhweZtJ1Qiuwajkg0HqO/vfRB5RWC4LQcUa/TGbpdLob3qpmKLbMD/WABr
hXECawtk0LzNa9+89+2BzJiqcxHHl25bO4GthhrDAxIOuZlL5CxLZVRo0WllY8pp5sgJY7qJau9r
taI1p8NoIEhkirYEMkTmhS/yTJlqFSgC8HQQXNFPOHxHNA/cUrT5GJRlafzSRUJt2FQZ4QZvv5Yz
hTiXCiyYUJokOsXQw+tAY/e6DBBikHbCpPjqWRwphCO2fV0/YaxgFmZH38IKamEUvX3t088e7zcI
UJe+gOcgDju89hL7WG/XCBPw8mIPXWsE5ph56Ja8+Qal0nhhw3PmehZ6DABubC5067gTpA8t1rK2
7IIo9pcHVvQmpR0/Re86Pn5iQmjQaBdu8fQ10hT0ecIm7TAUoUeLBrFo/P9lt+70zDZIOvKPSHEx
3Utk3dMJnFqOSy+H9d8VfNyHj1L0tVKtxQTuzip95JuHoxBz9ovBL770JRUPmz35NcVKzB/kAz2+
/SbPrFU2MFXuz2YfxhHx8PI6QXgL/lDwYVPn7fre9B9FL6eg1PX65e1LnXmJmFx9uiosWMZJ/Vb3
FIDtjL2z6y7z+6SPjWhTx2699XyOP3aSq0///IIenVZujtYVqp3De+NL1LW2FgR/kAK38+iWXEUU
Ej40YB3uGvRgF65nrKvP4URJ+JZj0DyiZ8T3d/RJ1tXsKEdnzLQl56sAa67ZAYcoqxByibsXSvjL
PsfV+0E6NpipovGtT8BlZwDsbqPjL8yzRO58GHYPALUcLXSz2GoDMgj756zT7CzUJaD1zVz7Ug/H
WJEH8fYzOzMcV+saadbsKXxsDofPDBS7Eli0aMpTFr5p+yl/V5YpJYHG1tuNa8fxzTTCi1IVfIvC
mJa/WdBoys4Dhk+XOCY1rFCOvdb6WXkPf0BMaa2vrIhRokjpbL3S3BPiJn8B3nGoJMTQv3UkGm/f
9ZmPnZkUVTlidDqcx3O2xGvWq9bvggmwOG7inKobTOJ/ZpViG8FGjW426mt4zBRxj24NC4QwCq6C
p3t5atksAZ105YXgXXHmJIa5Blujw54FndfRJ8135VJfwVtPJeML9eX2FqQYlXGOHdep7JrAFJr7
SFF4pQQ28zZLE+NhqMp5l+ugZygMFu0lk9vv49/Rp+EJlK8+hzu0Tschz8PS+k2aQzvuYi1651mV
vAK2W3/qBDmagaOPztaTES4pmaXZK4Og2tgGHsO33/O5gzPNHXp4rM1obNyjxbnqYjNJh5JTat+g
Dpb0WD+qvDTeNwDfXPSwILVpAliawF4+TT9JpfLnxyJNxHf20cQg1bnnxRe+uTNDHqUDDW3aisaq
Dj4cF2ogS8Y1FboQLfpaWTFJBcoxb/SBmBDM2NUey4B+4Umc7h5WAcrqYMWSRUF1HUR/bGk98J7F
RBooOalLdh1HcREKK/c31ImJhmIx2GI/xt0+DOr72+/gzN36mK9Y8djG8wuOZph4YlLO4Ldw1s71
x0S3aekYeHViSipXMB26bxxT669vX9Q4vSriQ1dwp/hEkLwffXt1WsZrvYxvz6lbL9AI2+oe2Nik
MlQssNFGkQSxkP/k08aJ2Bz22wxDhbgjvaT77E5GxplZWgBfZj0xsG3E+EcQdfXFBLSuGjNKm1I8
oEWbn4gKtX4mxLsmfGoRBZrYnuzd0lglVAW2vM4+GVMDBmUMc6sEx3lhoT1d05E9sKrjjcNXyhx6
+G41smpl7VFH1PrB3rdWXmzZWcFXidL6+u3nenKp30dPBIwGJmVscUffUx5lZZbUHow6A2tXo037
qB1tkDqJ/U8HLMs4ZaW1n00fBS/a4U2lXjmXYqTkRXU/DUfRRNcVdZ9A1wQEMyWisDGlejYJm9m9
fY+nYhAGqydWiZhtYrA4duFRKzDtKIoB1juF/h7KI+B1kNN3refUYOoW57GokAUSGbOENFUAV2eq
fhJJAy67i93rPGsUMOt1+nj7l50sW6tPijo63/CqSIbsf/AR635p1tw6HK/Jie6xiTu3dpybF0w+
+Kf4ew4mb7b46KRXoTKOEGwTh9ch5dvA3mlMpAAiBNylwgeI3rmyMLYuTduXzi3qFx3EC1It4pIR
KQJ6o4Fq1vHIwcTBqjDSvCRQLqFMQ3pM0n4hz8r7RkbtJLYJsVzevcHJHfZ5ruvvNa0Z3pWe6pqd
nQLrBHgxNyRgGhkIvYIDAh5j4l2Sa2tsDMIya6APgYa+me4TVShY6Iqw7J0Yeu/ez5qookRLxRug
Z0JxEbCJ3m/USMpxkC84l90071+VEGhBjbJF42S5Zd9uaDIuP3tow/AlSarTIYT3WBLiBobRZmx7
NXDO1XV1Da1qAETtF9l8LX0ton3HXE9U2Gj26qqnWeo+l97cRuESMyB+mc1of/SbafhheyD2CfMq
M5+AFGDoN3hYZ1agdJIm5s6I5lmLUBlQ0TB036IiMr7QVVL+ZtDikr1lP1Gjt4eyeexK8iOBd5UR
CmhXi3/abjyvRegGUIvtNNb3tLGATM5d07/mdWT9og1t3C4TAYCIN3Lpb53aryoyF4vqnmaQyG6W
DKjZBt6Ujq7HjLv3NAFtgqo55lEex/6LcQ3VC5A98MUm2lHF8chNceCH02i6XN2S7fvKjlt9L2vU
yKE9dGhb8bUvn0Cm6x/rDmsnsV2rBGFhMHgbOjxUUpGeNlHYq1G+i4nk/O4ZFXAM4k3mL90Spcam
aWT5kfRax94mORj2IHFycM85ZzpodNhZI6RxY0UpGdlvcuUuIs/3vRFXVzqypPaK6oFX7EBNCz20
MnAztPkmMi/RiyNTgDkzYe7xOuOXBUUQD31L1BVnJKa4DeG+HrA8XWBXreycCJrRqO+R6pX+xmF3
I9jy52O8ok/W1kFZa/K66aSMt8jaRnC0Wd9bYZRUxB2LKCYTNsEe8k3S+TXvEiPyd3rvKGtLMGsD
g09zwIBkqdW+tMxyjzU4iDoo8K7eI0OqPkMhNT709OyhHBSER4S9tlaNR6P1nzGXJB8yf/KdYKQe
+02ntfhNLQN8gQTx8UvJZs3ZzI0ghJYvDJGnlo6zD56psW2YARNGgUkBiG4FJWDkp5rxkVRusP7t
0nznBNBfl+CJQX6W87BiqXv/O9VVDabM0HS7yoL3uulsiwczKKIuNu3oes0uoTPMKyY1DBQhpUWE
6iRqjtAW+CQ3Sbkm8dZO81KAfgDElJgW+hZDyFsxd/7PeRxi5gInIc9WVwRthHXvNUQRpVVCq9ly
pBaa6KSqsPPsQd8Rk2ant+AB8gf2/1G3AVhpEGXq27FxYY06nY/XxgfYScJZ8FmsQJE/N1VpB2oz
HSn84piG2M3Y3ktQGZfWo5O9G3UXvCmYZ5Eu84+j6biLEFfRwaRh3I+0UFuGy5dCEOyZRJp3w1hS
j0bhDbfSkmDE4QC/Ij5gzNSFFxT6KhVbjOZqmpHRGIhy9nSVX2WtaR9rXkN7YY06t3q6eHLxuXh0
h05O4YrC20Cnl1wNUl1A9RuV+7FyyPeGMj63tzQBs2XjOtP0zMQTPTe0mq+rJk+fRhjH/e2qhnI2
dS/az7REYD29vYSe2cBwytVdm1+HffYYX8EetKhwioAlLTPzW0ebnoizSr3WdXJhC3p6BOK1seFF
zIxVdm1AHo4OFBU1FllCIhJav6ERoeRn1+llPymLOO96+JX7uieXgs5RfJ+QKHw70O29cDo8Xcpd
6meUJtatDMjxoyFqy9pk0aT1SXGSRJeZQBCvmV7h9VoPA93DC0ebs5ejFUJjQjBij+95IqtDei7F
0CEZzIdYL8tvk7Xk1zgU8Dz5aXTp2zgpwfCQabw4aNkdFzfQ0d43HQr00hMFLGcavSt0uvJDLSxa
UZETh8zw3VXkE7ZMYK73rGhNbSW6+0s1jHN3zRGX7RLOTx7yOk/8cbiqvRg/57RaraJ2eAVp6n61
s+wnYnD7xVgi8fmfjmHumW0ZBRvLQGlzdM+eKHI3ZycY0G5S10XlaqjqSpJ45uT9hSudfi6wiCBf
IP7k/Ga465//cWeRP2sEY9I/pL9F3neKjoXAu9ZyXsfRd/tbNxnUK3WHIt5bUHfTLXTS9G6JIlZ2
PmzrWWKP/JxqmfG+08Akb3ChgOofbCk+OpqIiCdI7QcsUdHTynUGlK6T/Ltt8rGu2GBL/dtSmTA7
HYSHewLZyN8FZvk10o0YtRbH5NsRdP79kg5esjOsAeri3GXloxdl87BxiGZwQymaZT/ZfgFxtTBj
b9u0WfV1dkVCjqRmym+2Yn9L33W0VgoeYplOI2wYfGNJnPxI4rW9d+GR/6L2DKwbPC1Q2w6+eXw/
IOZpngYAp8Q2GUshQopnpXx8+y2cGV447g2H86zBazg+j9B06BzbbDgKTcUraEzjbiLRLtSGET0W
Mo/qwhx55npMFpQ0OeHRfvrdH/rjpYO8ShcESuxcfAHWe7YiDXWWKwkfZUqD/Wfpl+bKM+PMxCRD
9Yq/Hb/M0TSFi8smsnaZEOEuy8PESoZX16wfkMuor3WXILGvlQhdR8w7imEtomO0527uvEhfn68Q
r3nwEvSVxVlm7YVJ7eyPY4WHjMIxGy7K4UegNaPnE+NL4LuY0s9EI8C+7AaX2pVDfsvb7/qkbsHJ
y9P5qNF60GA9NiJ0fTkmGj7moPFBoAAOb+5kv+i3iE4b/s8afCdy6ws3aJx74xyxwQat9XowN4d3
2NckOWg2dzjAdxiCZnac6LbKncTaScsAON+rKE537lgYn5NGw0zpR1LfiA5JZJik6TDf8S2yvs0Z
lSxyY8v8u/QiE44QOv3P6LS69zbFtyVoldVMu6VsvHf8nZa7pSLXbwc7y5u9lFn9C6Uw3cFeGzrv
wm7ttBjIiR4AHOggdoUmr/LwLgc+WSz+iQg8p2/Bwej2jtItnEMpoG7HESEjdNy1IB6QryWFiVog
B9SO08ZRd23jt1dvv+sz20d+jwdqgcM27JOjfR1hi5GPlhqpViVhdnUenZkNTaP4woF+xdcdnedX
fxebHvo9uJ+P23ctblRfqnEMCNNOr3pQj912RjL7RKjQKDZOhZKTvleWfF0o/XShYDElJ6Iv469E
UANQKCIzgW690jGt2imfdTYVJCdY7Ls5jSsY1T0ROU+UjKbPaaHpbbCkI6H1lko0OJiEFaGmor14
m8f5Aq6RpLQfHHnFz9yYXE7hul09Y+jN7tzZTx7zAlHxxtE6Fe08XUeynY1R8xke3Jp54iJmC9AS
Ob+KqCmW3Zw0MZ8GoOJLLcFjHpgukPbRhGRdp4dl4R0/HDBx53pZlEogs4kP7NbRcMlqS2SO6GKW
AfmhKz5TlTOePc32uxCVLHnQsvSsT6kdmU/5YFXxE7lDytpF9NfglUZT+bWCIJWEMnepUPj8+n7r
KtgS7103a9wta2na/uVE/F+Syn8hHf/jmzvhEt1/neuu+/knKeD3f+MvVIBl/4sq2iowsSFCCpyh
/0YF8Cf09NhbrSsSXv2VB/A3KkADS+SgDeG/SYOamvra2vibFbD+Gd4xh4+ZnhZ/SjfrHyAhD2fl
9cJrGQ4JCjImjj0nHf9GDIaZs5OqTT/ZZ7Yw73rOvzsyDL9HnVf+o+lovRzbPDxW1D6JrdKPremk
5aHD74lc5Lszgnx2QOHaaXtpFl7Xkv8pLv59mbUrxgHRNx1rXW3/2F0khUZRpQCuKBosQ+7QxDcE
akwUdtMU2Fg8XkUIcPBWUNh4QOf/q54sI/xjFDz+dbU/2Qi/+YHHP4LeAMcy9FqC2ffwRyCc1ftJ
ohguZVt/ywo9flry/ZJF2a+6ru0fCpnbhnqFumG7VQEdIL4406q23RLPJx8dNze+2KlC9z7kRDQa
5Fi/B9Kc3JTxZL005BM+dwMimaXu8rtUac2aql2IWwGWxaHVCS+GpDsa8FNrXbPeTCagsjoLmgRz
B52IkrocOq4fXhvBeXNSlx8xOmpXx0b/Jamq8cvSzo/M6tGDI/Eqehz7d75Xjh9czagCQcuFEqJX
LgBdRoBQvx/f/84n/8X6LtiB+ux6adEZprVu9v7/JJL/+9/F1+rH/7lW6z/Un9PM2b/or2nHEP+i
gurRPEGoIGx93V//RSgR/r8Q+SLfXJ23NAfXbfDf046jgyHB/Ynug2xD+jxUE/5NKPH/hTyMUYy6
mTIUitz/fNJhtbJpfRDoiuCOzSCQz8Mvw2JlJfA8XUIDJ+ym6/vxSnXOTZO1lL8tZ9r98bzOfImH
c9xfl+MRrNtdHgfHjcPLdRSqPdtPljDzRbKljQX9aM2LavUy2ipy1C+cbda9+v98+H9dD+ckzFd2
2UzSR3uuXJm239goJF2NfxtH0d0TgNo/6shuw1mpgqSXeu6ufdgaO99YxD+aZP+6PksO1UJ+ASLO
4+uXfSpgV+lQfqVz3eiNFlSZXezffqrHJxZeInpxyjBUR1bQzPrU/5hj8zbGC0dQWmjIsQqxD9c7
IIsSlU966exw5oGyPaP2Qncd9P9xQa2VKvNMOYOiQ5921fnasi1XTos318WVWHfb6E9IqBq1ZWXl
1xfu9ETbv94qgx+NAVdfixWHt2qtHZXGhhneEFdHOCsU8meHn2Qi1udjg2FOnmADwD/b6I3M7ksr
WciKxFDWbCqtSd5PDm2bIM+t/OMy1km2bv/pOJa9Fj8uhjX/SFcPmC7L9NJYPLGe/v7thsepkv74
Kgg4/O2ZvyR9Cf18tYbRjoF4i+u0i7d+5kG+nHRvQ/P8PqoiQa09azfOkBGB7fjVlao1Qp78BOMz
LelQI4fq+u0htH54Rx8KNecVt8p3wnR1NA9MqddV2EKWUMMLgmXPlfu4V+jG0FWnyoVeDGAobBtj
unBaOTMjcGHeJ41f/nXs9q6tFJiYa1LyJ2Ft53ZE5nW90Ydj3/7SL7rb1+/t4DbxYHODNuRvCE9M
DIevAB2KL6pissIZVMYOJ+JnKeyfaK7822yEapo0kOnefrInH+fvSzLobZQJCK+OLmkoLyn9YQV/
+OMNfb7iXS/IwKUX++7tC508SS70e6JD60Qp+vj4skSSAMGEwOypg0smlSrv/dKTRGu1Cz0B6NP/
yfVYM5gQWMOOy6Ca6FU2tFiMhjoaH8EnNfcD3ALoMi3q3EqoD29f70SnzS6bcxnTHDULzrfHL6/M
+8lqsN6HaZnPm0JWOUo8DFYsMxyn5/xVDfF02zsNTnU+rquygvuq2VV+YVI//0NodyA5MeGK/TbL
/DHf2g6Y6MnTrNBetOWqz1RzT8yTSXYhic8l5p0brde6XayKerPYU3ONXrja9mT0Xfglp8MZ3cK6
Q6CQRln8uFTlSCkTciLsUDaE2zupHu1ri6Qz6ACEMmGTzDsjvjQFn0wVVMZYaNh/rGcI3vzhN+RU
JokI1KpDQ4Puk3sR9F18lECMZlCEGSGuuHP28Zq75iOm0lfGes5L3ZnJQt5klFVXwwhDJUFKYTZN
e+s7MeQr3+4uDJgzTwc0Nu5CxEgO/9vRD0UCVjkaBZKw74tnxyH5LTaj8rmQzisWeKTTTeElF655
sj7CoVvZt78fDgfKo6XYctI4ohWlh3XeAJRVOqZz6Jdhzez6ASf591pjoPheE5FMDYXywidy7vJU
u3zuFukOu9qjd2NQLayUx8PVFXl7kuax19MfztyVN9TW9oYZxNhStBFb/LE+oou6DLvMqvezDveR
wWYDV1bGrpeErbQjq3oOEHGL5q7b+BLsx9u/+OwPpkCHepBdBRuKwx88z7VMiwFlR7YWlzAytQ8c
ooyQTC8Z5nV63cQeKIHiJ/vG/EKz7MxAprtK3Rt9Nhyi468HelpK+gjvyi694o6gvCTIyZO79Urj
NRZxvotZFD9UfT5dmDlPlwTOoL5Y5aKcR1FzHd409lHkaQ3pPv2IOxuZJ8Hd1ZBttWq+UGk/9wmA
H2WTYP3egh6Nh6a2S9ohvR6SLtrRCZFsLSYgHrEAKGMbRnqzMqkujMJz7/TPi65//sf0SMiz31Uu
F0098miFJd0rHHXfF916dKRLGmOOkZ+EbZf8NPlPtxN8f+y3GSy0Yf2T3lzfu4rUQ775Wprw95le
7kC+V9d5ZQ27Sk/tC2Po3KtkK0pNSSApYE04vNdZjU7RoGwLLXo0gZtH+R4l8zf6s5dsbmdWHW6N
7RmeUEQI1J0OL6WhzlnBHjrZz2UXpnlM2BRWQ44xVrn3Z0I2GpTH+8kbqnDSwLlmfu9uK/SMF57x
iQRZXx8ycjk2saiqMQ4d/hJEdGVdJYZOCJ5qN4QH2wGJV15QVWgRXVrC75AmygBG7rwrbHpXc2NH
N2Ze6zvL6KabmgPz9dvzyEm1f/1N7KopfK99Jc7Nh78pmXsrzWBZh4NNtnOSGNetJ58M7PabNloW
srrKkTjNFIc8ar8A8U279Vsmv0pQ4H37x5zuxPgtbA6A37G1xSt0+FvMom1LB01DGBsFGBI3S3fR
gvTCsQeYCdLJPr59vXNf+Z/XO5pEMz7hplFAoVIkRYEBJXATV9IKpYMjO5s196ldsGq+fdFzXzlq
QWQqYNnXBIrDm3QwtxOtIuiBZg4HGWvwrpxyvte61dOiF+m2sonu69teI+Sryy/tQs49Y+r1FF4Y
guxCjmY2D5p0X8CKCuO6cq7pM8o7oWvODqMZWE0yvbY2oRgBZmXiyCmK3XRmND3wH1sIc8LBJE0J
+EAWzjViLCJsOCxemAbP/UKsP4gUmBls+9jMiNbSUUVu8r2K3P45+MQUFO6K3xvqcTejLr0w6k6X
s5XfBtQeTTCOn+OvcmQrNOecmenYJigiOh27YFtN1zS64Ko04t53qqBQIv709kBYp7jDMxXXpcLB
+cb02XMczQbgdZxmqTm02rORPse+XgcDA+bCCz8dblxlrcHTIUTSc/I0Gw2Pe2SLsKfK8uhJB46o
2ec07qzuOqJ8vaFbWl5JO/rhTZ53YZo/fZfr1dcdisXxkSr94WDvh6wcazptWD8Tn50rJIkk9+KP
RSXNMG6yS72oc+/ShLK+NqJQ5x4nn0RqjuKoUDBQ/NVe1CRI91HbsdMuszC1yQ9Hy0R06miMF0bt
ubcJ/gyJGwVLQf/v8E7NyGjRfHNlvbLG+5jtS6jy4pJTY/1bjscMnog17YGdH3Tkw6v0NsIMVfVG
6HNW2Aq7dolcm/vrrCBb/e3hefZSwGcAka7j5xh7aWZjGhkNN5RISI6ilMN+WiDN9PU/r25Sx11P
+ZSn2Nmxrzi8KxWTjWgVM6mE+rLsxiL/lgxRHKZOR0VsJtL2P7gzyhh0jDCiIiA4vNziREs32JUR
NhmhmKrhLGr4WRwY5PFcuNSZ5ZWFntYY2rK18HYsLDM02fgl9J5QjXofDp70gpjVc6d14wJTaPK3
3GkSppr5BUNk+rIeT0JZIrMVbXvJLHBmK7T+GtJC8IpjWD4+5hjEUrWmPRjhxO58N0b1sE08jV2u
8GZg+ythjCSRx7yCwxT7MdIgORsoFDW40m+/g9OlF3WhELS+kVNQ1D56B8h3SesscxGOpTdc1ZUf
dPD+i0y/zwBIXZVF1F2Y5s+N51WqQ7WXTT1V38O3XmWlnzaRDwHSH4helgiYZsSxodcwNbx9c+dm
IX+tlaEphJN5PBekjiC5J7LWmX2OtxpK5xvDSIY9IsP2ic7BQDJWou+hhXkXHuu5+XZV2cId4PRC
VfLwJpvE7C1bZsRmQUKGZtHO23IUhEwldbId4urS+D77UOHbUILkLMrJ4fB6YzdlFvYsQc1aZRhx
exuyY5XshMuQf/uhnhsxbN7/fSnnaJLw5nwSacSl+jlNr1EzRltGCZv3HMF4TnGfKnB6yUpyBCKn
EUG3BZ0RRFXOKPzP0VXztNRlnBhsj5Wp3ZU+rjw08wulNKe5nrKpDf1FkT9laogXItPeka5NxGuW
F9eUt4jxaMx+TwJEGwztUN02c9Jvk2Zwdm8/nDPv4eBnHgnDhqEy8mVixCVjmYeEQ6gnihE1l4qX
7duXOjPEuJSFSpZnAob7aIhFhUFrV3JgGKnX3HjF8qEFxPapo9zHZLIs6T8f0hAt0MgyWaAjOK6w
625MksS6galL4T2V+thdqci3d62MjT2S7fbCODv7KBnJNh3+VWt3tGVBfonxGtFlqKC+3GdzIQON
wup2UITev/0ozwxp5mDP5Etd9XzHzNgFcbjbNwp7TkZOW145L4QUpluzb0Tokf4FrU1dYhR45+6P
qEqTPQTzA1EPh5+sUlHLSxopomAdG4JkMbXnyR5wZjToOcmoBTFmjP2HkfSQkADW9MqMNP8hhbr9
IsW0wVjxM+uVuG8ncpk2MsmSu4W0VvLNzNa+MRew+qQ1JMq8kXIizwwlHhUp2UHc1NvfYmM0zq7A
97CUE62SCEifHWDVGgxiHaulCnCxuJ9IgTVYIiH430RaA/5eaKW3gPBU4+Pkp+2NX1Qg853B7N83
LmWKDeVK9yE2aJrsqqVI3hUFGBYI/4bz1S7MKYMnaIohHCH2NHtBsr29S1ww9BvfF1CriASErG+j
1Xv1oyL/lRUClJJb202xaazU/2wZFLZCF/b+S2nQkfh/3J3XbhzJtqZf5WDusye9Ac7MRboyrKIn
pdZNgiKl9N7n08+XUvduFVVbdbqBAeYM0BBaoonKyIgVsdb6jY1ueONXKErJjil08odcRiTVt0at
6QmIVas4QHq7T2NS1w/irEk+vCx+rJUyFVNho/rdmmPpvsPCRYQJhk5ooC7QeaQJhlKnK9jgQs9s
30KtjyG3c8eG8CTOMDFxx20/mIbAzdZs2uHp18vy7ApZAR9cjWhYfrOs+KEOpSVIjJsqy1Is+mWn
NDBRFJxoPAzm63+wA1TavN+cshBIUU8Xo1bXgSkPHWWnnmBSVKiRqLFe2pNm3mhqJxyWhWn79eP9
xNtbYzrmfRxZhBSwLcrpoIiwwUusBtFtrdRwFavTrsQ8krdVaB1auM43HdoETiXCybHmUPIaZbYc
lRrYfjaFwkEef/TqTFl2CZOIh3rUbX79Cc/FBe7Bxtp8p1PyjbX7wwtYzHaSec+iGyDz5s5pkzlk
A/DtOhQhkiAdD0NiXLiprlit96nFessHM4F69ZqQns4KTNWuruDlYpYWI6nZQnZO7QophMJt2RjX
nGtQ/nJZoRcvTFlyHSkKO4P2QfyxwKf1q6YX+SGMddSuwlYVr5cJCWiIuC0iX5p1Vy0RglfwDcbP
tdAaT1MVq2+9grrmhSc5c0CR7hrIOq78CgLd6YPAWq7aIp8osAjYvxrx/KmtMKaYEA31rVaTL7ys
M1W9FXWuQlJfwyoFvtPxxh7MszEAu+Ywkg+psfSvY9wbyItlWIlCpk/SJ80MsX9X8yl8GhJzep7n
PHiAcKJ1dpiE7ZVJ4/jSGz2zir4poeOZTlHDfI8ZIa3Evz5fEAVqRdXLjAkGOzhaOkmRfpumeKnI
xUWM9JnYAXqWaivbC/HtbxDqH5Zus5hDXRgdOQwES6qWSMQutF3oTau19+tdci63opMGZ23NrFba
/OnEG0ZdDkvMA4IPydxwDhFANQnhxthJtiIgkmyUbYAU1LIqJ5tX0ygWvoBX2iejhRby609zps7C
UuNGRJ+Vi/D72U5aYNOBBrUhQk2PyAJVAsLDsq9i1EATNEGvBjOpHR2Ou1tpONv8evifQRLAb+nt
IjuG3ODPZcXRSDS5iygrKo1uvOVSHz+s7iy4r2Cla+UaONsOsnuU5s2Taab9Q7VUzb7qKqYqQv+5
6ooJTVWdrKEV5wsh99yWpLe3psDkREh9nr6pBdfmICkp/gh5LW0qMTmqzbSRkcXeZ2EyX7gxnktz
wZ1a3y6N9PPfi6VYeYNrxkw9AZZm5dIwwiutWupNLOYt6r0qb4Aaim10ii1QBihqPFZWtesLh9t6
eL0r1qzxB20m+mQrgu30qWWtykOVQrobrqEnhhVgx+Mgb3/95s8sPIUMBdA4rYUVwHA6im5ksJIz
zHa1TJfuylmekSefoX8P3eSDClq1nodmhzluuOuRG7zwkOcmG4AQV1X+k2lEvksB6ZXgojy3iosL
UIHO3LS4hVgabhLkqa8OmeYimRr6UHM/TjBoQVn0b5jMXCKZntsACtEA7sKqRgCd7XQeItheYtxT
r4qDRUdDKNOvenGwkLaVcr8bzHm7Vq0pyk2mh8hH5mtGkjl9EGITNeqRV1ZZ6iqxdm9WY3Vhkr4V
Vt4vBdB7tFfAHKCl8+4lKTCxRq2IKQO1wnSsunrXAeRFFTJG1RdutY1cg5/Nxc7KJOuI/ZV1aGTz
STQrwacEnRzCulW3kEAh1IejakcUVZEx1QUH5w9fWaZkO9Iz2YhZqbuDEj+JQahs8VWQnmRhia4Q
uAEQ3fGshWiOkGNQD2jR3Nl2LRCEAmmXbY2Z/C6X0cXRRpQrZqMzEQmV/rAr/S8LGXH5+gadJhZQ
f+OEPn1N8QrpKUNFdmejwhVwkaXbhrWNtgsdp1TBrAHq26UyxZmjEDlY2sYUaEWqtGt8+uFUmnoZ
sJQesRNnr2+a9FrpC7yxDCVGqXMxrubu77f6QMVy/YBJQuPxpyZGolrRMFWMaI2KBbavSHxZnErK
XU19iIwIBUA6XaAKonyzzMKA1a01PaZW85JZyWgLGsb3v44TZ2KwQrNVQv8I/tJPmpRZXuh9WVey
q+C3+CAYOhrEQ/XUVo2+kVGWvhCEz1wEmHAuAKDiSKTfs3ZSJLghNhWKi1J27iWVRgLXc63WLQTX
f/1k594uV3rY3wC4VnTv6dutkg5PhbpWUFdQU0ecl9Fu+qa001K4SUX0bOusGi6M+RNteV3H5C0K
+HyoB9z9TgfViHtZaOEtRiO7u4phEMMK6xJnnCRsqoZoscux1ZykESiZ5+hAV5FeXDhWzz44gAhO
1lW2SH334HGoQQEQ+QyLVeBXNiALLi7QyEUk4xsJKUyYYp//wVxT2MH7FqwA3fjTx06kGP0ndeK0
WaLuupDGjPtkA8QlNEvXUjVUOrrRai+s3bPBfWXLA19F5xNkx+mwZYPRQyqhba+kCt4+WVpRJZmb
fWOVCO/XsWSnQ2l6vLEswqUhMf0FSJ8ddkXj6jO0NTFRdW9EpxBBFF7Qryfl3NYi34AWsl7BYFmf
frouW0iX80hxsTrBGKJRXmOzDF1kUIUrNZmsS8FlXVvvTxOA0avcD2VXBjwdT9GMFra4/O0lmDsp
pU6iJ1LqB2ZZbfDr+xJj/bpPIczfVGnZ7oKcGFQNZnEsJm1E8Ai167oYd7+ehXM7fpXehAi9qm++
rwVr1dgXlK9UF03KtyWQwbK12ex2hlJcmO9z6577Bo0iAywqTdvT5w+tNo5jgINuLYTGwVCzlNr2
Ymw6dcrdutPEK1TtlQuDnns8NNoM3jG9KlTSTgdVSwWprLqDZoLSrR1LOI90OYoliIu23q9n8tzz
/TjUu+dLgGjHocpQqKaP3jyFm6VrUp+cXQY6Uj7Kmvn46xHPPhxsBlIHgycU10/04wEpDVlSNAnQ
h9DInLFWJadvYeMgKrxcOBi+Xfbfr16iNOvWYi6pv5yOFStRqEmIr1JcFOl6hUO8BSd71Sch+nNV
TwilU4N9ZWJuGiOTnYnrzaEoZhE5475jQ2ULGHXUYypyGa/AAMnFSKFB/fEPAs+/vaus+/bnT8p5
yanC5WG1Af9xVkjMwzRtO8U1sbIAChC+FAhu7KOmwc8S9Y490hsD5jKRhOsVRcBfv5MzXSQIrxKl
jJWtgvjj6egFght9WIYq6cM8+FlHdO+RV76f+rbawDQQj2KePOp4Pv+DjUyLbNVJhOXzU/sqGqk3
akHGwJFG9QtZ+issO0eXXLG7MNS3Y/KnKYbgRj2OBF5/H8oiM4OCMbGNSiVpr6Wq70HMtwj8CdLn
CHHZ4xRZyV4sjBeUADUuTSg6a4s1bbJFBt/Ye2IpiJvA1EKIwUrmV5SEpVWoUafeA1opG69CTotN
qCOiWEbB6KCipf6D/coVgOQfigKH1LqOftg9Mya6S5gM6tr7n/yoycHyFmq9r40ajnbYogsx4Y/4
6+Vx7gayMig5ESnUrirnp6MqAt5ARTsydYhxXdEBU+w8ALyCkToORp0443WqPve5Hm7KssuuhrKU
LizRM2GDiIH2G2+Q/sy3XsMPDx7R5QtSg0BVCTh3S4CpbyrT+D2e8viSS+gaFd4tlJOh3u1FTe2H
XgyYY9gd6Q40joL5SWnagzZCvUKz5FZXU+FAlaS3DSk13UwLIPfFeOj8et7PBAW6+as2MBAoYL3K
6bRPnUQXHzid29WW+Xtm9k84IAi+npbdxuiR8hTzmSqMLggg2BTh0tkvn5sHtiY8MPBKoPpPhy/z
Ga54SsGiUHpxCxKlcka509xi9enVhmHxFS5o3kiFe5dhYuZU+HWjPChDM89n9cJkrLP+01uhssPN
bsWPvj83rAg+O0YCqgtJv9guEqFimXE6BM8uIHmW5RfGO7fgkJKCdLdqbkC/PX36Op7EZrXaRO4u
RDpFFjCVQ4sB3RUl/UdDkbADXKKS/F61uMXsuhhlRPsbMSB0aBFRUBsqe6oF+UIUXHfq+1mUUMf6
c6h35bFixNcKswLVTVCwsmHYiJ7cjpd6LecK1au2EcVq4DY807thDDMwsNfhgjYXc/eiU4Zz8PlD
bQkVnR1qVMRGSSp2YqgUG1OZAUkIlKrjHsRn22XRxsRE81IQO7etSZHRvwWda5GXnr7QaGraelrP
Gj6vDmALNGGkVJRp5Kb2ZT1vXuNgVu0OEckjoknlLmpaSN5jJ1+I4edWMjU6ijP0+Vei++kHSZSx
j3A1ZSUXHW0KI8e4SwkWb9XV3CE1ctFQcY0TP730tclGoZJw8b4PWyGeqdUT/KZKvMVRa7S1YsJT
ZMRdeEYzPmmW4ohPubVJhkX3jQzqGhRly4+nNn2OmjG6gEs9OwHEM1rfa/vn/efRZpiLyIKr2J5X
I63ZOjkqfYVfA1cNTs5UuxDJzo4HwBNshQhh930creLV/LNsWfQLLjdWoC+bNqtrt24NLFgio88u
rLVzsYPKGzkT9ViC57vlL8xDWbXloLiiglx3nq2GFLXWOEZcXzqbvxUb379c3AdN7m0y4vXvq1yG
uoSjIDVgHKnBeyLEJyeq2snD/rGxhwJRHr2kQ2ClneWWM1fHDKMdBwS+4DcC5ni0E0IPFyZjr3VV
tSuKOj+YKlxMMwMbjoK64I50G+xBlYvtGGnoLYWj4sxqVm5qDXeuYlJMPxKM+iaD1elHcSGDzDEu
FTbP3FFX9wGeEQQ5aNb1Jf9wAVhUs0h6FafjvMxjV6bQ78rYcG1qKlm4PHYU+bHC2zX9ckmb/Nzy
obPF0bNq2ZMNno4Mc8oyGzVSwbUa7aavyvY21IXS7uUEORRSx3+wPSi14CixbhGMZU7HSwfdiGW1
Znu0Bj6I8aRjcojxtobNrl3iQLT99TXj3Mz+ON67eKRUIpqiQKxhQOGE1w2N4jVCdKBy2+1adUyv
+0ZBd1uaL5mpnLvfoNevULhbE4/31geRltA9RT7YBZ6cfjW1wtwjgona/jKPT7TI02POanLi2gj9
MbEuIdjOdecR7wGuLBkIkf/Uh06wMO7VuZYpI8jJFt/RN2VCjh08Y7uhCF45mOmOdrD6nZf9JPsm
AuTkfpl4aGW9scfZSI4jDvHXYkhiPmiG9PDrN3Ou48EnXJstFH1WwtrpUpDQqZAMRqVxJMSFPS2Z
6pW5/BYvyuyPTYWNYFabH7Iw1X0c6UdbN/TsBkuJS4pb514VVTFSDgMjSQrqpx9ESztsIDVYX6pE
ftoBO8SnNFV35hKEex2F3U0/qL8vnSj68TzRGf31RJwLqD8O/y6RzyOtmUOLpsY0tepTQDqOxQx1
QRsg3dOvh/rWtH8fULlyr7IN8M7QRDl91BjVMkuLSlBnaSi7I8roXj+KMKtVrdz18FPuQ1NuD3K1
rLDvZN5glRbtKnNJnakItHtu52+5nDwggKpiTCpg8Mdhf6WOUXOgsTW/CBl6mnWiB06uKq2NzXl3
iPpF+r2fVdNFcqpzktLglNbScjMh2rupkc09BDR9fQQRTL8ucuWAurC413q59vsMwS4UGUfn1zNx
DqfB/IGdpa+JyOf7PtfqxIS3EzhIToH+LlqdEq1YMgAYh4GDlr5yGKre2Mv5XB+5OlQ+zqnj1RJ3
uhMjLXZTGjjB0SsrbaU2DLdHN+25HnX5JuyrYqPoCa62cTJ/WVJdxr3RuNgaORfZfnyAd8tGaBoh
T3k2DB57pJ3iyHQB/w1e3Bm6DehKuC2psO2iwhydrpW7bT6pgT+qnbyt4W29BKpWI61rhb6oDT0t
1RY7z7HJroc4LS5E4XNL3ATNT4mfjiKx4nTZgdsbJTk3Jexbmec5j5oNCOt0Q8mouXDAnCn6oVxr
YpoH7IeG0bujVFMRZ+wH+pczHsO+BN7IFpI+v17l3mxj6gt3hjh8wXvj7PNBtVqBK9xT3qcEaCfk
ktrTFNKMrPeVQcufx9F4kYDOXUjgz48Ew5fIrtEBfXfRlxBVDkSBkZpm7HY4Oe/BYcu3qaFcuhmc
Gwl5UfJzqvFslXfvDCpuDWGYA2Tssmon50XpLQMu3LIxChc249mhOCdRw4FIQNZwujyWmvoZoELe
mVquvoR15hstFyHWdH3hunxmeaxEIXJf2i4IOL67D+SzRtkRH2i3afGyx7Aj3GhS2ThAkiGBp7Sy
Z+FiZ+3M80HAUhDyp722KjuePp+ltnguVZbs6mg7elWIDzINkMlWM+tSrfVcJRAqsbVWshSUSt6n
9i2qJ1Yw00QZrKbYzDpQ0xj8jidGon4UYsQsJ4jpviA046ckwnYqMlfRBOzbkeTmbtDr+egCTR7R
NUAoh+dZzSUE8wB40rxraIrTUlfKL5XcUaTI0IOnZRRitlx9+nWEPocZB1Ii0iRjYHAo716VVMnx
d7QL1KdyG8OysCvMnA9N1oT7IcDxW+6TwjbaLPGRVJ83+iSmh5RLhYOKNxJfY4Khcz4qRwUOmmeY
ZuOFWXapHnDm5WL4QX2ZRgrx7b1JhTnEySiWLN6+jIR9FGWJo1K32aaRcIntcabAcTLUuxmhciet
7GLgDzN4dNWYmn2ChNeFEHOuIkrFWl3FCxiON3C6XLMxj7WOIi3YEw3DHiMdNk3Z38q0aDZwxHu7
aiLxwP02ubcKpdqBUs4vbNNzk0oi9A3lgVLoewqr2M8YUszoMkxNEzOzMXYBavcqjE27+fUyOz8S
O4aWzarS8P4W2iH4i/k8/KwyLB9KxRg3TR9RPleU8ftF728Jmd1UX4qHrvnypTu+VP+5/uhrWeGT
F0bd/z79a/v97/harUKDJ3/xCjyu57v+SzPff2n7jB/93oxZv/O/+sX/+PLttzzO1Zf/9T9ey77o
1t8WxmXxo7LYN1EchBF+mNSfdA9vudXFwmsUvwht25//6e9iZIb1m746PWLnsuq/ku/+KUbGVyhd
gXNYxco4RNc2zR9iZIryG5FzBVGvzXITPOq/xMgU+TfiHNgBvO3QzyTR+TtiZMitsrL/uh4LtIEN
CGYU4k9XvCXPFc6aQrItEQTaBDr+QQVmBc4MjucTBK7AnmRKipqAyZtYxtJGVhAaCeZYvMKjVK52
ZS8vNuZN8YuBm+C+EafwWVNLbR8u2cdkbD9NEBSuqxHbVGxxH/WG+KSZDQYOKZ12LcqpPARV5Sym
gLFilGSbLLXWYGLcR8pEFllak7bBf/5mNSHHJLRLnyEVqB/xgsNyfJhjLAr48Me6yD4FISeYuXD9
BrcX+Kq8SsUo2oOkvcgZqk8D2a4TxW3gBjUOp/LYulLbJkd8UctjEUTztqyCCebcXNtlXvApZ757
q7XC+Kqhl/SAOpQk2IMUhocR8d5PIVFkj9bqqndu1ADVQI7N7ZwfuqzEKrNAZBTEQVB+UVD62Ca6
Em7RIcE5bC7QZUCr3m8WHWdkSTKeAb3qCEBxbZPTtNkLZLbbIoyVu7qcMYbT5cXPsrTfRxLEfsmY
FXgH9LXcNIB3v+pdODpSpw96Y4JfCboaqkPRqjY86fB6DNHsKSR12AVaULjKWPWv8JHQvExYWxlH
oYgNo9iMe0jS5b7MRd3TrFbZqGrRJW4HXPs44IB+nAW9uEWxo9gGMWRzO0s70ccjpN8oTVkc1U4H
Bp+IybWOxdeHPkaNoBQCA6mwyLqZp0w4FGE5PJFuZ3tUUXoniuoGNe88u1mqMr22plpxAl0tD+Ap
C4hI0qBjpxYEdhfiaIJwWHTsK9wEumSgXYV4LYVfiO+TJmekjYvkiWK9CF4aJbNoiw0uUQO2tuak
POVCQB0aJ83ncVCSz2HUVEctHu5MnDXsvKGGFls4YhtNENlt0gWboON1KTJWVsHcftHygJrJ6lRl
RPIfekJ/K0Ae49embMuv3Wk0/Bbh/gqVj2XOf++/5SSc/j8SP9drzb+XdNy1zcuX7CRkrj/wPVoq
2m9IdgHBpYfMH/As/oyWivrbSi9YXSXglZBXyT9GS6DcZFrcl2lR0KD4V7SUrd841IFV0+qEuvp3
o+U3TYu/oiWUFqRicaRcfxUfhbvCadRUo7yNDQNzJLBMSeIuFKI/NkHe3JlQjj4GZR8ovhIM7RcE
1qrnQhbmzA+hjBt3RhTR+1dKHRXGOUWhCWC5Hvt1JLQpQKhcu5Y6K3bF1Mofh2RVkgpbbak8NmDx
LKbNxsDODQuWAdlDF14+W3BQSHI9bL7r0s8Fs9bRtkb62O2wLhAPIY2JBaZ8ryZ4g8eC5MemmV2p
ErCezEjk41I0fbHVcjGhJKxCQUd6bq4DioVl/UVtlbaztXyqiqtOVak453S0rI3QrZTkWsrV8kGG
uh7u2JlV5s2t1R3FPgrKXdBahbSV5K5vfEXpuxnei9UvCGRIZuegUyOEQFFFAbPSVJf6rSKUfbqb
+sQ03RzG0+dJX03g4qnQOCcQdZ2cimRCRGck0/dYQ3XxzprbtHZidW2wmVXclk6Qm33uSTnavTYG
9cNd3dT4xYWI7m7QLCxndykCq3emvm9jB/duxLLA1kvHOmiL5xZSVb6pZmv+JBaFMTqtQj8WlU7s
rWQz1w5QqsbCt8RRKY+B0r8kkdGNWzFIwIpNudaYtkAjMHL1JLYqpxULK6ERo9D2Gg3OgruukLM3
SzCW+1zJlsSOqyTYhmEta3aixOahlKos8dSyRP2vn7qKGsscmFdD0xU6aKFQxlg9iCmN11HSLtgK
6TO9lRI9Yc7TIUeIcmTdrdbPPJckNvPM8DwqduxYmjsLcOEvSwnKC2RDCOorT8LybRhKzfTQcRM+
4YxQJ25mlPPGwE4ssTPDpF5rKSi1K4UkvFrw8hovanu8niwrV9VNu2jmx2pQq/2Y4OZtR/MYKhwr
SVHc9mGV4NomjqzMPu4Ch2omiZcYSMLXmZT30HeTNG/UOqJZmJoFNudq0yXA6uO2VlQ7IbNY1RkL
qXst9DjIjwT78SpWuzDM7SJo5uJjKta96ZqDUgf72sJ4DLWXwsIYazECfVOkYz+5iR6FUIlQNu9h
xC3Tflj9z+4TZSp7bLLmQmDndNG878Uii7ayXOIajDOCWiRbSUiVxGlGEyeMCfk1IJlabN3ntVLk
2xHttaXERVuuioOCMEX71opLjI12rG1jPA5ftLEGySd2s0kSXGEJ5aSJVD+WrITrIp7iQ82NN7Ij
lFI2KScbKaciO9Zg5RfKQ++u+8Qsaiak/QRPqjU/EZFzPL4lYVAmp7Ta1pvGCDcpxItsdqD0XbTj
/8Jp9t8tKVgr5P/+TNvEn4FXdy/Nj8fa+iPfTzVB4zoPJ49XIKJDRdWHyuZ3ReL1S3gOwniiRAPy
6hsL488sQP8N6BhXUFI0RIvR7fjXuabwJRG5EEoF36XVpb+VBXy3XPzrYENmBZQ7v5FPqFNjowhx
erAhlhQlIJG/Sphe7ZZd9ZjfSx+70sZc15zsytW9t3Sf7yNnOUhbuonlZtykW+PKupq/aIfhDZTy
bXtdPGY74SZ7S95QMNhiNx95xuv4jDhm/UI9xil2s1N71lZ2ql24VT3ratkNb9Fo0yiunXCfufVd
vddfolv1a7wtj9pBfrEit0fodrDl5+axO7R7wW896wY3AL9wIyfbpc/yXXUYveAu2Sl+eS87spfd
zl6NIzA+V675mHvxVg0dyy9uyrvxaZwcvtLeLQdzMx36525X3ws3yqu8V53IHzfdQd+k15pfbwK3
26aeuDf8yNG/Jrflnk95rVwZ2+A5vxeoQb+aX2kdhqaLd3uINSEFLpuDOGtdc1/vcWWwkFq+sXxt
Kz6F0029r6zbz/0x3uf82vA6up33XI+fmcIDz/BV9go/2KGdtdcd0dOuihvDxlXXzx6CR3lXbviA
Tus84qPh5V51EPcY3LmDw0382nwM9oWfeqUDwMjON+OXgiQDzYCP2rbcS77lC1637Y/BXUNZWLgK
PhnbdKM+LBjO3OHA2Wl24FM5bp2qc2Id7g9p97aPjlA1w89IqyuFM15pO8yFncKfrhQ+13SYMb5y
zN+7h5nkQnVG3dY+Lod8G99VV/UmxQZvV281Fz1EnguZDqYl2UU7w8+35Sa8kvfFY/tJuM6P5i0j
fLB8KbBFL9qJs20y7ekm3uiuca9s69ZO3kJI4R/Sq+Fm3Jhf5yPo8eGDdR/a0wflqntobkzdRmVv
WfnVW856rDGFrXgd+yQHbrXpHcnvX8z9vO8Kx0UbP7+SboQH1ieKu1FxE+dbw5fs8sjPu7Ej26Gv
X6FXLfoGb2STudXvrS3Z+BHdxhQRO1u5ZtJWZoI7bSPM+ERXepwCP6LWmPti7FSHwR+dHlvoz5o7
ufUmgq/vhMfb3LFVp7xP/MWm7rvN3vzuMeRW9EzmE9KE5Fjbfyo97j+mh5yZgwC+JzjYFsab+lN+
XK4Kv7spKVTldsqveEtYRqIz7SbDVqUbfYXfFgf6VyF0Bl/SP/ZGw07+KsiGPVvYelxpuFDCnFe2
k3Ls7NvX1jecafKKbe3ipNi6negoT8Pd/KA95YltFnaVX/FvWmpns4PLYPvau1gZPmWeKTnbhjr5
ROXA0VmK2SGvgdVyL+nsQrPbwR6tPWz6bt6Kr5PaOphCeaIXcODb80u9Xz4Uop1Y+9CrXYAMyT54
LR/72ym1o8LTB55iX+8K+k4v2T6+0R7rr7Gsb2fjIbg2CEudP++Lg7rpfEX8oj3V4J/c9qZ/qFzU
ASXFb2+G44wcgr0ctWfVl5zYyVydSwfRyC8lH8qpjfJzhiES+CZBxXoI0nq0C4GG4QSaHvXlET1F
d9goj82eHWzrT7hWSWvx4W4YXKMb7CzDbNROjuWt+mbKtu5Nfts68r6O/WjaGdkxe4kfhJ2+sWQf
1616M30V3NkRa+9DWTqWHeCDcyd47OldxJW39TrlhfkVP+KlKqsfdNeit/ilaj6Q3qpuyj01tcfE
XrYwE2TziAtQ8XkU7BiHMsvJ4sBuriY8JH/HX9bOvfG+dkw3lFBEv1KkrbV4VBpYEB3TN9ip9GHO
NSctP0WpLRVOOrpZ8BrEmU8m89Av2zy6nSRgBHvZS591vud39cqQj8VTne/yD3iP4Vhfhba5rbC/
oYu+EY8orTmfDH0DUbh9TiNf158hkVnihza0S0AnNpLPYoy9JrBXd/nYW3BCNqXupLvZemGu5wcF
/4bt+DA+GM+sKQe37um6uxcHp61sQbfRlrtL3QdjJ2kOYhCFU5r+PL5F5iG07kLSmQ/tB/FO1OzB
F2WvF/zE7ja94GyV3i2ehFus6rZvllsXNkLxmd1WR0F9MY6rlWP/sb7p09JufS0Yj1J4X/jKDaz2
SbOLT0b/hH8UNlHGRtYTpxwEZ3pNnHlTlHZuG7vYzRyEIu+B3nt6MDvGMXFrFvIjv+dj5kR36JjB
7vHZHJIrRPvG66ujbB31zxjg2tineYjWcQATNmCgOIX+QYnh+m1qfQAj60G4y2LbPI656hLe8ho5
B1d4ziiU/G5R8Omw2z3GH8Xio3TTdJ+kcGd0oIgP7VfSF7uuXrXmybpB1bXf59ZBFTdu7dEGvdHQ
l5qcp8Hzxte89fQE5yknAa9oqx/C5W04ShgGVHTgQuKkVx0H0yG2Oyz7Cfe3TcoX7nq/S0BTDKlu
x7F4y4FV2Ppra9qLWTyrsQrMNf8goDJzLHo3fQgSR6hsa/CKjTDayb7fIRDo1J/Ne/PaID1yu2Od
Om1hy5/5oztm+/kQ3GgOLI3PtNJ3DMVLrRzdyw4mQER4kNtqp3O4qJ+iXf+5qu3xqv+s3I5b9UpT
7XGwwd2kt+UBImn9cdRupS2uW67s86yjo0i+MW34n4iscIv6QBCx0Eq/iLas1QpjPrDB45ZsyUg3
dbVLkHFdKNJvO+0D5q/hW4/onzstjiF4RY7Eq5tOPtKg+2jPImM1D0cVG93E7rex+2Juownwv6+b
/qjvg+5WLHEZdabOfcPZSVS/1/v/1q38fPXopBa/+VJev+Rf2v8OJSYK5yC3qGX/+zv51UuPonT6
4438j8o+P/ZHbd78DeQ9Aq6gQ2iLAxT981pumL+pVHdU0DEA1Fbhr7+qTfJvwMZAdqD/LcMKXQtR
fxiFKBJGIfCKaFVjC8F9/+/V5r9x0/66lH+vzXMdf48BDIzEGEsECTdhNh5bfenI1aACREP2OR2y
TSjrG+B7dj30ThwTdaTCpoe5L9OHWqA4HEp3YzgLdjLojYcC0ksol9IWQgzpqZlSktCkYrNkK1Ql
l6+QEseEMZc9pSWn1mXfsu66obUboqkhkZvWwuOi9k9oV6nwIW+XrmbxmpSLjPRmpDnmRWPkmOrs
KOa9rEVv6PEUtmb0/Fv7lCbFa50ru9CCOzdFCftPk691qT10Cb7QudkAWaQYwXC1HyrGVdILk73A
nHSTUE9ccWEwCxPXCNdKq6sTuw3bL0JT3VsZbGSYxmZFJQhN66tx7D5A5rqBr7utozeDWrFQEP7J
rB6WYLG75GMQfe1baLOF+RHoo+wY2A3G0k2taJUHTeBFCzrJEcunRpXftIQ8gYrjnSQu3oy/slW2
yWOam/KxgX+0n7T5Zg4bwUPehEMc9VcsOQi6MbrfcVdK3iyPz3mlXS+GMu5hhVUfjXnmSM6TYdPl
TfOJMp8zyNiipF3TGJ4Rl5xu5ImFE4S6Svw1ZS9BI3sjG9CqbGlpzdtllOprBPf5Rql9xBa73auJ
6sf1WF/1S1l+mfFTo+Itx096uVDEKMVDNmaGWw7z4A3NH/6wfyu2/H9Wv0ZaGp4eG/7fxxa05N/K
//if//H4kn5pozh/+THK/OvnvwcZ6VtUIMOnpg3olCjzZ5D59hW8BFbcOD7GJw1AgyBDyQCe+4pq
gAn+V5DhS/RtV3gK4rNA9/S/lfqvif1fMQbmFJga4C4gh1b5A3R9TxN/2vtLKWhZeRfmXxP1CZaE
3aQ4fxokBFnxf6g7jyXLrSXL/kpZzcGGFoPqATSuCp1qAovMYEBrjVH9Rv9ef0kvJPmKSdbjY79B
t1VZGI0ZN3AhDs5x38d9+3avoRUrAV7HoMw7TdIj9Gb/MHIQrjbkgP+lnqr7JqvH4d/+9Y/FBf/p
Dv6QiUzjsVCsnjvo2timRbk9kEBrzNxdrluk9ZA0uods+lLpBI91idKCt+838P9tCv/Oif7pWjhu
5z+SOf81EjVHcuXP57iTvjKQv2TMo7d/+9fj6F9mtKzQhA/2tInGMjw2GiH9NqN/ouZQRsEH4UOm
NV/5NZbFd2C0H81PydOgOHUEmH71msZPeF/a0PAZeuLoq/xTE5rl8/sZTV8O7Uidc1KSNRBp/jCj
m11HMUjST5OA62ptU4rRIYcBbbURvB9audFyQEDdzRyr4lmxmvQB3Y8MnGqx+ZpiYGe6Frv1bEmJ
poa6PrS6n1XKVpz3qV7Fc1Pn3aNs7DTc1pPcsvxcRWydmbsLI005iipr/aGv5f4llSbiZ4mQSfJq
J5h7WP1tcpQCjaW+FTTvmLLmrOX9MgyRthRi5eTK3gvuqotzCEkD4otTdsVY2a26ZCRrm/oeLaw+
gGc9kfsEwg+ZoqTBQlM6iPyKbk9qvbl60VW2VDViclt7nOANBRgpRtyglsULLTqKT5T8W1VII1Ci
Ayah79dkhH0srON8lMjW8j2MWsJsG2Xy/a01tN3ty/hlQvapNSkWNPqB2AoKa8JHhVO4hSFsyuOC
XEF/64qqET71tJzWFQct2MectjBmD4dUaVeS0ePUlRd0XiotxdFVyl0N1EgfRaoS5RSRMqlu32ha
nf/cdYKYa445F+rqztBvk6ckRXPtURN6tf7cIoe7+duOIkarrMsb4U2JrkYF/QbTztjex3JTyYWX
E3bW61FwuVO3UkQCss1pfkpfkoxdujZdzare8zsavyGPJwyyfNcNWSyEu54KKSCklrYXsxGXn3NZ
KtoH+p6n7A+ScaGpg5wk7XOXWfGpp87XFTdTD0V1zh7oxl6Ey0bUUhtx+qSVKeFAFTlVnhDLHcju
GQaaXj7wLakzu2yPfhLOUsRrw/hldfvej1NDhGSt5YEm3mm50q7QTlJw55lulcs0OzoUm8bZRrnb
JBv5775FHXane/cKXFRG6iYM8ioMb1JR7zFpaml4q9rI5nlMlpRCQ1WhADiBIj54bbPownnK9KoM
1lg37+V41KcT6jB5etLjtiOCG4/T7A7pNPbIBVBkExoI0tbRLqbLK5rE72klL/6ajbVbisb0ZB1d
34x8mVA8NXfBEVu9vWxVld6Eqhr8EdBNzYXVV7dJSTbI8PFOKy4KT3p/LpXtaes3Gk032taHq9TM
D0nabnc5iVlXLrZVuJlDNz3QxRzuG4KldeFWSZl8kAShpls10ouEj1gZHpwMIVDnCXimxn35JDfW
xEoa0y6iV4v6sMpG+4q8rf45ZoZRrGAIO9LO5UIKbkNUWnPKOhE2ey8beF8auR8cUgbTzcal1wn5
qoLi0Xwqxo96rKXP69apN7NgxPtZJrc4RpucDlX3Mk5Lnq1vqbzmdKyFp6GmRiXYHcKVZM4clmc3
zt8wDqoywbPpOsOy11xJlSE5ZJ0npqm9kB4u5QCa42pKgSJ242p4qbQk+xfI/sMin9NBFccniz5R
kjPCtdRFkqd0h9+9eO33pooKCxVwukBTRj/Tg10oYiPN3YEs3XIR1zpvY8I5jTn3tVdb4zJk9loi
o1adYxNx0dE29W4l8LBI66j6fd2LBBtXZaGPtbXU1FOuBoNvUzlQPMeJyG1eFdRMFqBwnJqb4qgm
oj0yxS9pKQZZPQhydeTbEgTOZjlW7MGgJP+lSahab+1a1pf0FR4LKVprpMPeZyommuLZlMtl9Sdp
avorlVBZf9XjYc/QCU17qSTCMtXTfZ+uE6EFot3Eugr66NS9tBh23Gv660SpEx1Di84IkQwgeqgk
RzpVrL6kvFxbs1bBXhh9N9XK9qTMpfBkbjXNDdKyymy9ygtfXzEPm0yzK/gzRXfdta4/mYVuPkIx
TRBy2XWvh3xKkMQ0JyGwSDGGxroMn6HZUYHey2itCMpO7GWh2jWbZipixKGWgrWyyg/pphl3yUgl
qS02ouXJiKu5ypgYdpUaalSPpXA36cTcll4uwliv9WAjTR6J7ZIldret2pd5mwxnXKqUXntQAeg2
VIV9OjcXC6suEN7Zt+ei19LVsZAT9KpcU9x4rigolOVVDiARESVUN9nyVaXPg0xGE0orqke03NGo
Sarp1E7iu64K0rPRIkdp56YKQux7he6Obf2h3HK9OtMHUENaxPg6SkXXf0kTDPJpyue5e4tLZWiu
1POtklfktDGh3sUYPqzyTJfAosHnfkYt2aQova5hVREardT4upLiTt6KbMhfUduQhU/6OhVwZOui
Nv04z4XYZYEg+LIwZdguysbsWEm2mI6aDfXDamxtkPViuZEc0uubXuzoZaq1KkGEMo168zM1zhBn
EBPzWmb7ULtSgU3tqm0M6PRIBqtHJXBNLGRykGjf7kcNvTzq9ifRQjeuyK0IOnepF96+mQqpgIb2
GFKqObs1d0GptOYXjY7zbrdQpmSLrM6HauiMS5wX+uPY74bmDIWV9DbZXJoqZmZNEkPQtC/LKuyi
QzodvRZh2Vpvp/3EE+V6oo4aWTq+zrrIyw/rFHdj53tW7N+GVEvTW1wki+Fv1diZQZxl21kpdfnC
5lQjbJ1kKRKxQvq+7Wqykdave1Z9Ok5g+v9XSPu/XXoYahH7tH+Ep59+rovXYvpbL9v/4Wav9MAc
X7N/eZjqt9fmR6wNl/2X0/26hZTVn2A1UeQN85PS0N/Sx1RfgKvh2esURpAgPiJYf0Pc2k8WtCgE
SHiLJlq13N2viFvWfoKNCpXqqN2geQKk0L/RaX/dsLFB+YVe+3c2cOiV/g5x/8YhJbD2Yw2nti+q
QX2Vcs2j7NydhptwJ4QK2eKWnNFVPh2/4gxvdKFuCcUPjhFuJ+mpV2zpLn7IbrMfe/V1+7iFMSkT
tL7I62Un2end4ZRfitcyIq5OWyd5s9tIDaZz7iXu6uvk8WKncOFVePppjtDwCVWHjmmn1ZUDmpg9
xiQryLKcU4fVGnbnwVMdwZvP2PNICDcHkn+YhX2EMrEvBuqJaHaA9pYn+E2on9qn5KS4lEndhiBb
7emKJmnU+q2v+dUtuc2NLfkKmWHSRVSW2x0h+UtxNcLuJp+MO0pYb9sVJlCEntGpvGXRHLakO4eg
9FVPCKeTeWoe4nvhVj4VJ+vWXKuwO41h72WOxHPCWfKEqxYYThxRrmhg8K8oUps2+F0nUfQS30/q
Yq9fq9MYqR7NrDkteS7758gb3Nh/zmzLkciaZiQN43eEdzmiDfXvt6F6UsgZSEXCPwtVu4kG3xPv
48t6yoImKMgykvwLp4DUur/4XYRdC/rz5EpBH+qf+/PgVr5CwlM5FRfDW3wjKCIpWO7pMMi3lsfq
IfX3wHoAYw0RdcQPi2s4RVCdJqT2g9nRHCo0yFhnTkzUPz3lJ9NX3qVTcV+8yd+sLyNp4SYY3N6e
np3EgcxmG87saafhsvj6XRMhlm9ThRa0oehXbhpOF+Mhvtsum9u5oo+LdGq7c/W7/FG8VG8UqOHX
ZzZfjnwETJ3+Rg8tT7spN+s6RMVT+1J7yPG/iz7JvshwK06S3afnOZDDPNCi3Bs9nJOP7uhVc0sc
WQRTHjCZPRn3RtRzNcvJAsUp/L24r0+Zq7m4Slf8qIb0bjgvH4WocjfyDJUL1eobpWD8iKH6WJ2V
aAottMXZkt7UR+memRjEXuaXXsc6YdP2+DadyxfpPvvK+uHI/MGINupObP2kBoKf3RVP+TW/yKfy
ol+bs/mYXw1WQH8hxX6qT+p5+IumPEg6/clS/0PNwALbu9EbWhptzuLNKatwdKHHOkNIYsRuuYfe
fX8fg8w/krJl1Ea7q5Lm3ciHCc9KBLDzKngdi1M6oi24o794siM6hf2BoicSYotz8DaAQFkouX3E
CvOLkKg12dlvGalRZpGTup3DvsWHF+CZvG+FWT6eVUryyUYRWXVGOyPVWQVr2DxoZykUPN1NAkp1
guxnQGtJUfzgDD/vX6uXORzPRVC8wC1ewyzY7trQYvYXiPGdHwXHcIQPCHjw2RjGn0lhRlAno8KJ
3ebF/Jxc5Ui6JdmF+hrtqt8xIaMkkp/3R+3R8AZ/PhnXygiTaD4ll/K832J/8NU7LVCae5Oj0Zcj
vyZd10BzJKb3eqwHf3bM73m3dyRYndfPpf2txipQmmRvtubCnzmNrmK/ved8fyF3deToYgfBB2ez
K5czeUQRTsslD+cgx7Caty4c/dWltUSEliEVsN7EwZlfq/YWWsxH4Zx8ZMaReXvVbcLWDnJw9nFz
b9hwkuq8lKtwri+7P7uTtziNN52t+9LR+K247f7oo4j6qBp2GVhMBzBjQLc3N3MLt/TISjskTSEE
Qa/juuV1+5rc6eQnapstjZN7jZ96LAEYIo2nBkkoequLcrhDqdoNDgrJVCC0uziqI52h4TiwA32a
z5Aq7f0tgDnKpILBbU/2e4JHmF2svr26daS5FhJUthXlHNWF4mMX5o7xbHxOXPJrdvaJaAQLVYkE
PJDANCaX65kO3QcejWiyFVsOSCdykvTUviTuX/ViIrd0uMbfwq6/ucwjePWD7MFiZMWhcipeO0+/
7riyxhkCwR7djua5rAuTB9793jUdnoChnBzjkvImYE4xOAufCu4TSXh/8jT+mTEaHzqbQmKvst9q
pyYd3tjEVYKZkTySsyROw+k8sQxHf/aPJTtxtdX9YgZkkXxcs02myE885LaZY70P/D+mzeEk+YOb
QCgacK4z39YDye8j8wR3I+h9ug9irkqWsPhlOpXRccIh1JljolPdVp/cspNiNDtv4Gfy+vVsBpOn
2GSPv39QvB7zmSoLt+F30emj4lHlRCS6Q4spIXOZPCIvysMeJ+88KTroRKP7y4NAznRpNIExSF1U
m1wSsl4e8a2r6SyOYXcfJp5OZvroPAxT68ag4cQVH+vFk7M2/OY1f+b8jCtdC53Y0z0RKsnOeKIC
72X86A6o4sT5GG7mlHBfvsSe6XXc0vZ+ENpalwX4VRTt5Al5xPRlOHfMHTXYYT0NkE0ER49QHHAy
OD8LOOdgq7C1dy2fPYHkqhg+Mxh5t9sx0V3Rm+GGaPbmCLyZ42/HmE02CyxIfBilYekdjlFjIi82
RBBWI4sugrrhH1O58Sy+R/kMF6Hrg1eRd75IMK+ofYmOxzmg0uhP5y3EEvD2NmYLA8QRgn1MPRga
DB6BnU8wDU4bwwFr1Dd59+CJIA7aSxoNp+6YqC7VcXfHm4azEdbYAIMJnPh9UHq981Rx9wKnn+za
eS+4KYvbTbEKBWv2GAu4z9w0RJvvgzxy8wX/ifgBEUTTytxOe9xOKJ/HQA/1cMQrZy7C7CFFRe50
FkjvD+HGPD6upYLyjjWSwKNIv09Msvr4mZ4X1AZ0CxAi2iFwNdkzWHnHlKgv2KawPGYy1kVkiqUY
DzjwwcgQgzucFoc1ePun/VMaNZ6+uWmAuQphsvS4ujwwmN/ED4jhMfNEvHL31Yq0qPdl1qwcEJoN
BVbxMVOzmxnIp9kXwt4PY8h0VjSEiCOxHFB6Ze2mNg3mcAcbMCQF6mKiHSFMo/Gbihm2LoetKoOJ
IYVq9f1RYW+4BGq494VLGMwqmbHcPEY0YEk9mC/Lg3rDpvGuK1e6Vu4x3i03ozpFCPx1OZtduAtv
RMGZgJF8CqXsOiiP8XAyjtl4fogOzICF97Lc6GiELUEyle+00cRKiLFFCnc14yhYF8BoMTCv2jed
5Ss+bIGJi+mdzW1fhaDBrDV8Z/KaD8wAUD86jRieBRtsMqV7xlthphg+WWmABPjVAbaFsVu7rW/x
nAnXliLTQ//GBcw5JYM8+gysCx3yu21jk/x9cUtYrMPzHKt1c6TDDMH6ClipDrVGdsujV3Z/GTQm
iYDV1J3Ome3YlWzZk/wxZRiBO4fX41bmC1luFxoJFMDiMX1rbsdQdyeNGy0ZBqwnf289C0huBvlz
DMRu76oAuombugr2qQv2865f67vqYft5DQ+gMIJsMuBKH2I5WOpxQE+CwLpZlT0f/EmvZB0XV5ix
NUZaCvkVkmd1Kk7JqQnK7UItRXq3nrvrcB1+hl4ILcYKILo4gCDRrl5K+KxZyL34gg0zFC4jE8xO
3SXoIIdlV3ZFNsFhUFITtH4WQnTkKNCIm7OlyOzK6UFFB+wS2J900E/58SEkvAnwdbMAgTjvwC00
UHBrf7tOt/VykD1Nd/TQYgxojQ45kpzBwOnhGLAriSMldqxbGyrB7nVAdpSXo/as3eJnam9H/iE+
GS+d/rL1nn4BiHmpX0FkC0y2ElpAUoFdAEzI4mq6lqc/zxiTaDzHUfPC+DJR6JN+N7ELqc/yPbQ4
E2bfixrJIDjlCwS9Z/U+Cxgejs2fEm5H/5z9bN36s35fBYlX+sidEANMvCRxEmh5gkdj+wAXCcw8
cKi025qXBILX8ZwwcZ2Ej2P2S5VDTY4zubH9DdowSEoL+ABi82Dfg01f69ehgQbpFZfskqDM4KCb
ECx+C+2yD4fyVe3CurcpbvmiaTRLcoZP8hNdVTTmCf9onjkYzHe8XuHY9AHDevCi4piMYRMd+zDr
+3uzOOHg56/qeha+AE+ZgMJwiUM4yXbyDEFEjrI+2oPUb5zazT9LzIdvKy8x/ra4hPC9VwJCGIXe
hl3BSuQeabTsQTCzdWbX4LbM3ZHfNveAoTOwW/2OGhPWuGmnVJdAyWLPxfZSdK1A9iUp4NNNGO3x
fcCsjp2zNTYZreRZ/lZFWURlyW3X/PV986GscLkD3cbEntl+dVyh5PzwcbnH73dhW0FihsKD7Ot+
5x+3MYKTCXolb+VjeduSQPUhb32HdYAgzFrMnG7hO1dXw2O2Y9YTP/cqV2c9TOz5JI6hJ22Az+HF
MXed19FRcLTcPPTq3aEei/+OF0BIzj/A9jG599PuvLznwYFnj+E6tiCjzRaai2y4aBrCQnrrOeV8
Khkx+JH4vO8GxYa+xjPR4gODBDpnI0A/Af6PuBjep8C7WC4xSpD0geqEM/p2YGoJVrZPnTo+FY7k
8RwMOtvQoPZGbnZyd26kdWKM/AEHLUD0wStEZea5wfhbEQmeoOf2d08IjiNxv856p/EAamidmEfP
Hey6GKe0eMOH3S/AHqRF8L2wEwNonuw2cKTBEX8Zg/Qww14DAGALgFEGFlzmzG7eEVDyBZ/KXi/3
FnwLwMXmC9wwQMqH4H3Kbnl0YGyos5kv2+xAVBcWMUAMjuHPbLXxMMd2UQBV/BB4+3sRq+9CS38P
fv+Ba2AKa1ZtTStdAakgzWqnJEEN8OveGzjF0wkY4UNqxWEDwAswQFYL+wo2naxvE0vVAZ8sXJ1m
HzCX+rqwvD/w1hpB0CHCQUNOvIJELAlkakNGeomv8bW/WHd9JHtztAQSEQ4LxDo4xJgA1ctJI2Y0
fCifNy8J6awL3iOzjMUWsf4EasLqNFxLfz73Yc1/uosR8rLreNajwyJOvvlEMhC3lfrzx/Xjat8b
OKEqGF52u74brvnT8PPhBqTnw79VBG8KTwslSjgwMQ/GebW/zSzuCn9wmCqEyfgRDzuPt0NAEeug
hWgz7fx5ZhkdVo1ENbUXyB3iF/ArptufBawhzedO+jtMY+xK6rZHGUJOlYbCFXE04eFSdjaWCxCV
6ztEThz6lXMJMlAHaPUPp4SMhb+4mAmOOTBa/LDCou8ZzgPfEA38QLUbDvkI38keuXYM2TEQ+NJA
CHS/cRGK4A5TwKeM7q+98UYG3AiCiV4T7adaeaComjXXEMqaseijvYCkseSrk9fBRIBo8PUnHh0z
ENu7N38QHnYWmuKtnnLK2OpreO05xDEHG/ZS8Vgc7LMyn8whzn8F//T+gSMttwYhHhib3QLPoLCz
18Y76769ih+J+7dhJgL1oPyzvA8jIttC4jgVIKx1UAjLmIK9e8zJgx5M3pnq+3Piv+QgxSmCkoOZ
hhT8sKK2eOoPAxIeW1s216xZeLJsATEw3nJ3QMQJ/HNAPMXraAuf2u2p9OBBwKk9IhG6P0W4VmxJ
i9U4IF0LLCOSA6hrkYZiU2KwHhHZxkphxy7xt/KW3C/uik06Qg4VZoZ21+DZf7xape+Cjn9vtf6B
yVEVrYZWgGlc45+lO/VEtTdhiAPvvYiP+xNcdPk6+2T8AakmpvGAlhD674W7hSjz+FmLsiftvjkT
VXvYv5UXPn8vboavhPh4zzyZQJL0LiZ+fKCH+D451U/zuT1LgXLa3xvimwmYZ/dkopxkhSIdYDhe
2EADY9gaw9I2AzZxfh9udyVYQ7/vz8bLfiK+5w4RTtMrTg1TJLtUl4Et5vUzzhEs6Yq3AoO3e15N
0EW+lz+Pp+qCFwLQoj1EDHciyNkRmtDDIbIezMRdvs2b3UWdr567s3VXRth3rDjhcyJvyp18G85G
xNbbOzb4eWD9Imb1T1Gk/i8YxP+dyE9Ih+qK+g9FPq6v5ev2+i/nqc/K//3v/2sojt+Cfnt9e4X7
F75+bSqyNxHIrH4bfkzf/Me5f03fqPpPKkql8OtoDkqFH17nl+o/Oi/9ZMIApKLcOFh+xm/pG1X5
iY5XkP9QZYO3/GNRO39S4CbTzJseegfL+J9K3/w+efO989IhiAxr8agURaby9xGpzaJJoFyL/Yse
d4HWiedK1d120I/mSy6MLb+o2iBvtr+oSkV17nchsF8uTH9MSJFklA5llN9fmFJ7uRtHZXxp6SXX
G7T/UNWXzMJVlAN5UanykAbvaOozX7ukw/PMCqn9YentStEc9K2DBdbHoMKAXXVfTqsv+Q4ZOWvD
Wp4f8x73mQP1xDZC1PF+ab5SHB5sR7lWoj1UZfHctF9TE0uPQioiXN5Q6c/5Nl8tHZaxpe1esTYR
eXV33NdAyfXPxliRglatZ3EUqRHqoErGS/41VdtAHMqbhY/c1OxVoetmNPfmc1IRqenbzxDoXmgm
HikdRYtZ9pbWsV2kyYPer4+zPhV2PbcW5drmDaLuc4ZmzXHKYeyjeTkIz8ISFb15t1iIstRynCJv
ortCDFoaGaxi8Ced8rJJOOWHtjgNBz19Ly61GH/b2qN/11KHCL28pemU+0WxqEgJtJ+sOPZaZf+y
biNFWlCdfHGlY9Q+e2jgvohqc7+qVGwbSi84o6rfpm5eyO0XrhQXLoqSSP11QJFyOLWILtdqdZFM
wu1NRZZ980p9+gvM9l2e/Dcn8H26HOWxOhWxB8fwj7Kt3dBV0yoJ/YtoDq64audUG3wLfc8u0x62
mHJuRV/u5Dx7nvXkjLS3p/ZgZBq7ZpRpjWn71I6GDzECj54Nn5Jy/VAinA3NJEgFLYTwhJ5wDJsG
4JapoVHJD/sIUyC2oq1TqOFrylutd/dNvH6ohthOU157rl8Urf8kxRN0g9ieErbide0ICxSz4+3s
zOKmyd2euh5nlaZHmp/wzkzFyxKTmBFVo2WpBUWqu2pafjFMHHqpXbphmZ1ZqL4sc+XQGhsynzG5
09Z+RgX4tM94MVkL4U09WHp1X8nGJS/Xu0RZ79que7KS2C1L4dwV6kuaNSHCxi9zn/jSiNRbXN0b
LJM1VW8FPWgNdb3OyTdEgly9qu4p23d7lE5Kq3A7lO9aibq6sorMejoxQS/pHv+F7BVJ7P9sB9Ah
pQkcZHpabX33/j+ExOeiR9Fn0YeXXrSeW916RpuBPmtUdE39p16kUy1ko7ts1bx2zK/j0iLG1TzG
NEVXYcpr6x0is0Hf5ZfMpFtPk/iH7KHcytcWEtZSt/d6LDyrGzy00ri0exdNiu6KJRwsQVrPfddF
GkJDqjFfq5V4rsZ+1mDr044fYyzhEIMkFQLwrLfc2M5ZMTut3gRx2Z/iNXdhxnyN0/KyzDrRFahU
tMf50MNebieFO1q9Jqs8faDmaRxpCtsESoKxWtm1ibI/Q+PrxoquqMfQt/d04w43KIktakxrq7OG
C8/ACiEaANgeroky31XKxE53titjPcs9u7iUvb60oNVAxLFlmz1KFRQVtnBT7jaNdUu7D6o+38VL
G0JrR0nd3jVSDathi+a3XuYRZOHESzhNQxsOWnOfp2RMx0aPWgXLHwu/sED+lC+gHNqGf1zJgDwJ
QSxUCb5zFn7MgeSGXula1g4vjPV1GjEpiRYkG7QXlQLUbrujD3JoxslDacT3rUFaLm+DUZigpzKM
TI62bj6reeVZKn1h07IJW3TOd6X3e1WFCqU6AyrHZjW5qDx8HEzisIry0sXZt2OVyKzbBLPf67MT
b3B1GvPWW9ZfsNr/3jPS1MAglUOrLzRtfu/c1FLuDJhF40ua0zlK4ZqLTEigXwqIjn/VRUr6g8QD
PA96ilG0cKgMfKeD/P5qs9ArQrvgStVmPGlV41M1DlmMvXZyHjvtJTaW8zZrl75vELWF+DZV7K5m
9I6MuPb+MVzX/7ieES47HhhRUFTx4aocgOOH9axoRULFy0ydPQTPPe8iwZLt8nCqXa1fZmpD2xaU
UZJDMlRaK7bhMhIpQXSxYj2JxYTCuX5DC+RG6wAbe31KJ+PSHF0gURbJ6+TcYVHluY6gcl7lubnX
ZOs+0/qPaKef5w6KQSZTAjM/6iOPiXrfx2rKb4hefehL5dJ3up/kyVtVdcGcaK65TVeRXpNKkf08
4LVlfb0bci4CBKrM+qnYemJ4yUYW1ugI8cbbB2Ti2SvH7WfYyw8qB9hCiZ2XhedB1C+rkp7bEknJ
fzyux4z5cdUoQEDqRL73x6UtoHTMuB+GtZViNUtThlUXlLDHiytl/Mur+6dg/p9i+B/rF/7nnx71
X7DMARHeY47+eaXDHVCqmcH5BGDTrAfb/+2ff0P3P4L7X0/3G7Q/aiAoXEB4Fonp30F75ZBYlDX6
+wDueZ+/MrNU2FxogECu4O8GilW8yl+ZWd9RP5YRpjrL6Htx4R+YWP+ImcUO4g+TBphEXQUKWGwW
DMD9H+JdXWNCkJTy/kWb88diFFDLo/Wnp2v512acWo+Otgc7tGu/Ir5j+UVtNO5UqDpyO237WogD
KaLuaHhpltptExLiZQKosFZW/UrdIiHNbv8Aj1z2+qKe/AnWeiikPRyMCirhvNImc1cUwdPEWD1v
1tJcpG1FSqEurGCXGxpFDerDNmC+F6l4VWBfRihscZWds1UQlJ2KruBuM6qdawh5GSIGDNNmWAYX
uXSq1+eydYS2QNu9pd56b9JzMzamy47LN7a9pLtg/aUb8GfWnpF/K7Q+Mszyq7QpDyZNx7M+f6v2
7GtmQEo7PrBi8YOastsQhso3m/3zUGqDjdjU02QRQQB72grMSoRXd9GeBarmzS3x5gYVAPqptv5i
UQG8qzoYuR1lJzaLd9mMT2qNGTNGYQ8zrfiabpPlDGnzlAA61pZNjpGNHRscawVi0/h6GvKvhord
SZMtC8zDH7e9mD93rVRGWZWldyb8fuqim307x5QYBPo2Q6cBtdfINLrIRaETsBpmgIITTHQ1li7g
idtUdBsCuet9230RR642lPWXcgZiqYsJ+5hmON8/avTyy7L1T/WWnGNQsCfXHKyh44hOISUZyix8
kzKpQT+XmnxEmq7phnAA7avQMEDr1zZT/XmqszdBR6ds6Msv3bq0tCLZ1tNQ9hnvfhVJcUMJdpHi
HylMFEgzxh30jUzsryKvR4YC+2kVU51Hny2nL/L3WAWobMc9TuUXC7K3ayXQvSuxue923keWp5Nf
1ujytrmF6gn91exuV6QLrH3SyKam3rZj6qzKcLUsjYR0M0+XNZ4gkemJ2lHRUku0twX7P5ZJ2X5F
uZPas3361NJcRc6Qm9otJWy67Gsr6aatrc1Tqo/rrV3rL0PcP8WgEkfJ6ydYwO95N3yqxepeGsbE
3pc1pSpIgK4nV1+NqXjb0LhyVbpOupmq0PJIGdZT3ZSqr9YtCdA0Afkf6rp9SykFU0FOed6xLt7k
RnuWDOlBi7c6wNkXfgMX2i4KiyHciuwGjX1wG1mDPlMV2ocpy+tLHhs0g4gLoXHyrbyXey0cVyFx
laR+otCCoL6Vvmub9DCX6P0sU8m0y+p3rdUFdikC6s0yvrTVxTrIBBqJxJWQOUO+Fq5VLdc8S7/s
tAVyhaRuwjJnaNfWmMlo01YopIygcWNhSy76rsFCiTW4FwldeTTmzKrxPsXMUHzQXsJYjNKlXTMA
vzxQpTwMg2sVMTlrbYCKYvWykyds/xfJhADBbhaZz25xOzPf/X3fSrsGJ4wrBmHadAKq/4e8M1uS
E8m29qv0C1AGjuPALTFkDBk5K6cbLFOpZHDmGZ7+fCFVn5Zk3aes7Lf/4tipK1lJmRABONv3Xutb
Zkj2QxnFH13pf7UTotVCI/kMPXmBAwEhJ9uqXCaKYVXt3Lgsi0Qc2uz6ISxkKKEv/IgvoPfg+YiI
I9Z+QVabsTzyTaoNwK1TlppyV3oaPJ2c5wBXMQaqNv4YkvFEcMKnN2XDY5aiiBWSDHFZh0jcEk6t
9eN8Ba+ZhnMkzpQQtoy2aJ5hib03wnzzzAFFhl0nF4UqYKCEPWx3Hu5Aaqp/jZFn5c14nD1nYKUt
BsFOw6MtiVdpXc1ODdIs7XfaLqpr8IjLzpvC+hmsGnsrryou86Fo3qtSwTFJakb/Q3/6ft847JTP
DxsaAI9Hym8WRBy6Ad5icZNNrEc7w4OwKZPEv3Dkn1j5/+MlyJmQ/Z/rD8ALTZS8/VxknH/gR4VB
7xBuu0Rcfjb9YvuljvjRPJTmmR+MgpsOIiWOecYh/LPCsP8gaobCBIw09t7vvbV/VhjWH/QYHFop
oH9pSEr372i/OZVfKwx+PdgyejKmgmR8Bh3/WpYS9uS7g903m8Xrao0kITWZabmVekycVnbbuA/N
dlVHg622SjbTF8EK88YZT3tCZ0GG4JPBd6njXjKuUYvoDxj20+zY4gp+hm+YMB/qcl+vPHqDzkUR
aTqApGcO11i3eHVGEQi+II9a7xVXpY3jwzdnAO5+HZ4Kz2/hb40docpEDrL45RqrCvCfcbrsOssO
sYf28DtcawBmMITpDvu+f+k2XXgZ2SN6L+mk9WdZEfmUGrH5xhrDAL1JPP1S+kVmB+6cjRDZsxjO
VKKnl64e3C9+kY/JRRzCOyCeO0bNoeYIkkuIYL4NsPuAUpiivH3DqGnRD8wtybsnyZ9Ex7UOTDDg
Z5LvgiRwsoY6XHtYyOLAIsv1mWwf+E+JVmqPzLC+SKzsWsjGq1f96DcHEctcX+RtYVw1mYM83S9T
en+pxsNGBTsfGlX5AHKHzlWQG+Y2W/G1WtbKEd3IMt8YdMuwnWMB6cLCRrRm0IXepCQChpuwIOlj
qyCgnyAuMOCvjF68SkxLaUDN0Ny6phsZkCTM8jntFpxrppaZE9Si864bTbThKos8ehR13k6YG2UO
n8EwZPNkl47/nk2DNoPa1pFJTMdovQ3EyjWrKM69cK3jsTsM1JZqF5rzaAZ2lebxyhIYSoOslrUX
uHlPmGMrLGSn40y/w0vlWRTg6kJuDZCNu2EqR2wD5ph5q9JavC8Y9unXWbHgFTz1TsdMvbNmRFVu
kRgX/UQ5x0uaNKxD3VZw4DPH1Akb2bLOVxVARSChISkYu67O6u0k/RLzJTy/YRP7Mb+sSRoPWnPa
iHtv7Ny7YurifcGB76ZwinkTiMLGBmxzj0VRMuOQaNvhy6SbZVi5bjpzzX1yOA9LTFrWKjVd+ZZF
M2ixEETtsfZ6yMYzDql8RZXZZoFDFFu+cfLKTlbxYngndymVprpzPXDbBE5ZQZgZlC7abRf0L/WM
ZFEmjUO15DWKrlRhF0ypch0nm1la02vRTf5LZQiDyXfnZXw/dNyZNvugfsgUG+etiUn4vVnIOQnq
nlwWLMLNabEL2EyJlZo7NuHELI9pyXNrq2kUga9iF+GAMc2ferKSF7dfMFG4A9OAIE0bZ97Hyk+c
lW+yRASLWTefVuRlNjk6ALrWlqOtaD2Ugk+TQY/N8ESFzpObl7CubYlnNeh8yV6d5I3msS2S7DMb
RuM1bzvedOwbwm9Eo9Gc4Akcr5xBLJBPKxqT1N0lYWq6SWvAajAJ+iBMrPjJ077AaGfXygIZEpvR
quvivl/pxIqWwM/SjNf5IimMM4uX5mq2CkI99PnmWRWkYrmHQnYYEWQXS3Cqepiys6Gb59TxjeWG
HN4RbRVIdNwHuNIRwamqbwLXMwpUVcSGmXtF/mKKzLBJmfxldMi35VLit2VPxtKk0kXZO0Y5WP/K
uWM9tCPZIMJcmkKCya1yOOvVaDTbeEldbDf1lPlbE2P1c+k0ENE9b0oenX60gQD2WOhWuN/65uhk
ckEj23fdgz/NCm5uBuBp17O1KTb23LcYcQxgNdtitqKKVce006+cytTvsRInzMFVK18nX/ZjwIfu
72JXR/EG7vYwQo3rFxvEzWJ1d7KJuTsMY3YYolpT0VzMfogDt4BkieJ7bMdq7eZt9mGkql3RUsN1
n6t8XVW0wKG5sgLXfWqtYmzlwJY0MyBFT88JTWfVLAnXlHwUrp0D0j5y0hDMSo63p5SXC/DydBSg
bfJw73DdKXuPXjnfQPPf+BFT18QaAyvvr3RkrxXPcF4N1wTFfG2rBMSYHtgQ4l9pAKH3MeJUbDqx
yrsdqZhr2yuOqsKQA+IGI9Ny3VY1YsioOraN84xq/GNui/tJY4tlezRY4s2KboauPuWaUjaZd3aL
1rZDJxP5mxmh22KyWEXZ9cSMJa/j52bw8FI4dY0Ze2THFVpJgMt4Z6sMQWlxN+TICcgqDLLQOxWx
fcYJkCqIEcbtv3o5aWwwgNcjXu0gM6MLSARBPobewbfTJ2e2Ufpl5sAzma1FmG8NIPejtvE16Wzd
2vMhWSp9kPDkD3RbHyIt0RpL9GHlyHZL70SZ85jO6LqjGZ1i4e2aKN9m3nDXWozIlH/wLZrSXhqt
5PS+DKC2itGd9/z8U9hET20q2yAs5H2mk8PgxkdP25cakA2d68VnoaXwrZE5Gia/lowZMJbTVwfS
8CYf4tZfjY41uIHTtI+FGQVFzlPadBtDim08YEealmNaIQMqrONoGdYqJ7+qcuR1H4/cNSw3pi72
UdgqIBJe/QwXe43x91upfAQU2a5PxQ7H/2PVulOglhiFK7q3x8WUK1NV161INhbMA8ASOb0SdjmK
cONNPKXlJgYPsIoL69Glsx901rmMyTAHleKuqXNv1bNbgS1s0vPItnVZPwwifWYtXTnKx8FWiNth
ZPoIi5sFIHF4SdfEz0PYm+9rtzzWdfYmsvhpgo8Eet6CSlnEW8ZI9Gvo1+IgthCUedOpHZnxpiTy
9E453Q4xv7PiAdqUfY04zzCEPOZ989WTBqI1d7BOo2XNQTc9ywpBqp+qbxxunXr6ir4aiQTd4Pjr
3IER4+TWKbUwpsVMlT1qjbWojI/FIG64GjdLxhxJVGxtW5DlgQJIPUzGwdA3Mh3Zedh3KYiENjtb
9Uuh0Aqag3zpm2G5XHREftm48rK6h3I53wo5boGXry2IG+xZuIZpIW/yAn1Ec9VEQ7RX0r4qiHOr
jG7fZIXPN5+8L0l8WvIuWELeGVN0ZShn383qxoXQSXWRMH8x1wSz3ePwnlfxOK6FiuiXuRBVq4Xt
XIX0dtYM7HDhk6NXhgKXeb7renRuhj6B2T5qrW6Eld8VbkhTAdVVO5Au598QK7NycH9ry6LXE+qd
X3Oz+TVDkHWMdNLOgDGKrdG0X6gwnhM69n78tai8S5ndJvOV0TfczuV9P9vAGbj8zvBGBWiQY0B7
Kkt2drSMMLgfsyxZwfDahg2Cf//DKLvLWaWbnliFU9Y4R7NLt7SuIbjODC/Ft9GywR1Ia1PHmqS0
eEIibbCwtwu7WnDxOytqN2kxsNk9H6pNitfQh3pZRaaFNW6JAtvEcaWVvx1Gfe0MvKDpxGVtyMos
lq+0n5BhamgilpAozxsqEXPpPooWLepYDedEV+rjAiWiyq9Gpz0WU1OsNSMeSATP+Rg3az5aicNf
YyZw6jfq6mHnl2+TMCoQAiY74oC2f/zqdlygfbSY7oedddfWGNY4E/2u8zaxYYo2mFrPhACqe/a2
DY2SVx+4AmYqlXnptiF8ZJO0nRkTkqPGcdWFPahwCN5j0FZ9ciWHsUWYniQSu6HK5dfGSfM3i6Bs
Bug+xIyNgkKOQKDK84kppZNRZxVFgg+gz6ydowZM2z6k+7u4wwocyCpsjxWZaqB5pxb9kV/33/hu
9bAXKnSTNRD0MeWm9NRtGuX5Z0as9hLkgynvXcPLzktiPYKj8B3ryerKJgckm/ZEmqhR4cANk+7G
9YcYIEY2yPtKRJYXlJUvs3U85RLh2DxVHzxgAO8x2DeYKwd3yVeAFICNTh4fb125HY0YixfE7TiK
tl1ZXYfyyagG4AFW4yNC6PJp3PECMr31PEVwokeZnk+zoEY6QADBuBp74lxbwrFQEOsS42kEQHVF
bTLXRz3jms/b2f2wOsXLpqr6Lg8mI13ev2+w/z+0Gf63OdGFyTThP/ca7t+gcP3jJvnWNN/+gW7p
H6eEG4lMmp+7D99/x4/2g+GoP0wEOiDIBVnb5zbDP/sP578Cmugp0z7HSYqftEvuH/QWSGdGV+SY
53j3fw04aGfAgZKuomOgzszFv9N+gEb2S/vhHPhxDoJWHITQNEJff/PTSaO34wRiCPpyu925Y/LE
Mbd1m19+b6lLmx4WsiBk/VYHsTC+6zTC/yL0tt6QXsTQyzYsAPGOpxcBkmW/OiPdwB40ryy8PhBJ
fpT5cqAa2YLhuO9LGuNN9ikruQLQceyVcYimczYFMWlEVqQfVAX70ZeP35v2VkhvW/Tlsx8vj9Q6
/ur8hzRy0C2l9NnkFL3nrZfsEpcNH82fiVAP932x2m+59o1NqIxpU1PjbbQZZWtLWrd84CtbFq+J
KXYlHEISy2ibtg6u4NjGuiOpe7JiwRoj9HJa5vMuL9OnZkLw6YPEWPlJSlNySOkjUpNETv2cVfmr
X+abwgoPXW+zAKfhYR7crRVz+LzT76bT+Bd5aDPpgM7047SSVjBZgO3xfX5QptEXHy9YZd8si4cj
3yuZIKirOKI+aztETyGCKMmZLOZUrqnOEbd25mMeD9XN96aoIekyTyMDFnHWurjpRzhFlB36vcnP
vfCatYP0oitZWk95iyhcj6+Dmh/bc2eEdsgUELL5Pi7ufvHoZ4eiqTZzlhDGEaqrdsEFH1P8sRLd
GP7ytIx8T8JhsALmLHD6/rbvqhsiJdhdzMxDtL9QP3qOfSEW6a4867KZ+u5A22AGtbjNXe+5kyYo
7H7YZgM9YqYDQXjmc0zyxaVmdkeDzXtW0NQtk/ewneajZ2TVJuqFAVdL6kNcMu7wXcFwYJa3Cihz
qgaInpZhH5p2YtAD0+NOpna3JZOb3YtjT4csnE9dq8u12zaMeGI1beYlp/ABWCMMWvTz0oqVLpgF
GH7fMXjr2weImAyWaht7Z9ekKx5mINgm7e9Chsh6TAxRk4T7RIOXWcSFkZGwxBbmanY7MmBibs1s
NLCkLNzsysHwXVmb0cZ6Aurk3EGXVvG6VMO4Lhy1jWvrwKbtLkubG9fk6sd1d5NbmDLSraj1X0Qm
/qqz4Pk/x54isfAlQZPK+X0qrgqzlFHvRhdeVjFGK1H4pWrnJNomkCX7ezGBfx7N9n5EJLDm/DaD
H3oLvlQcYvjxSgwwkY+Eob8wyuJZpBsqSUoWSoUOQkSi2+ef1ul/Y1qwzrPafwkA/jw4i6oCSetA
bPxtqaNJaBP4InBqaf0OyrFcK4ZmYp5Y4MAb/7gQjBj8ECQyo0xjcbf/8yn8av7/cQYIRFnSWWnP
4L9fe720k2VeO1ZE/iU8Y5FfRrHa13TCSI/flKH+i6/b/XV6/f14jMd5X4DIJHRTnCURP0keCtts
myHk4obQ/oIOB2c8Pzb6uqt45OnqItNs/Qepa0p6Z3xMmVt31buom13mRCsN89oL8ep0BQRo+Qjz
iFH3sU6HRw9eeA82ya7qq5y6e/kwuqxY1RnMNLg61sKQpujt22JmKrqMLjvS5I1Mu70RtUcKSfbe
wA28+JuqJ299nkZOmYEJjlHjXBOtyonLIKYsSmtrHXoxQn0gabXtP5Dkk9F+tpuzdguk/yg/3Lp5
TlEpBZJX2EXVW7exZN+b+cxJMwR5dHSWR1GzfHriUc/eQ7yYj3OdcJMhGRWOB5Hfg/eQ9NuywrZO
TPDq71dL/y/y71+kI/+LMNPnauI/l1IXhFEWJHn9XDmdf+LPwkkQ3kKxjcIZ7iDEVvdfhZP4A86l
Z/KfZUkpQWX+a3Lj/+HaAHkI60EcTqXEIOifkxuyzOCzCn6Kiuosm/sb0pDfVxMOAGFQor6jpIMO
9HuGK6ChblrcCDdrE/tHZYT60aCFdsWUJD72dg7gJnFg0ERVd/LNtj00jo+hz0n+alH5vkT/tK59
PxPP4nT4SnxBnfnrU96FeZF6omAZqzXk2YLUrIsqX5z3fhnNx54+q28M3kkime6CM8zxonHG6KVr
wdYGEfLlW7m0ctcNA2g2WrTJnVHNy1/I1X9b+s4nycsekbwUJHSjAfr1JAd1Thm2+brqARW1kRpg
ceoDE2vQ2Vg1GVBUf8Fa+U3Ux2COQyIrAtIEO81EKvnrIQ0aQUNIdyMoEzJElnhH8np8b1imEZi0
RLaRmvGhhPQHNOPkEvpnAOYfccSZYCe9uQr6UScXI5qX9d9fD/6jAuyXh/1/2+6J+SaZ5ryH/vNj
/5DkZWNcfmu7bz8/+f/9k38Kw4T7hy2t854EHLynXO7qPz0fwLxMSY0lfflP6PyfY1vD+4MAax/L
B289XrM/Jz4ZPP3ssQhctxUryhkX/Xeef8ZB3D7/euyY1gJ+Po+H0V7bnKT6TRomacDkg11Vx34a
5ievkD1ltCqmzyzrFToKdEhrKi+aX5GY/e0cEW8zGUic0gr1UlIpsuXo/G1ChEr7pWziJzNcbMTF
fUvQUumZz9MYxh+j7NoHX4vwczBmLQNXxenGqgr6hyAgB+TKeRzfdGkTHhI1UhGbjWhQdhYLQREl
55T7bXxTui64qsJVX1UaQgxl7LjKpdQbBufZVvSY3ZjIkOIim1vHzrAQToRujj2aF6ePjYfCt0sS
2TiLEJo1/7ryGQbXdpkLPnTE/5mHkFlaPtvL9Tgv6iNxhPft+7m0oauJVLGd2NswOMQxG5vL7QwY
ksicIbktXQj5dTuZe0T+8IOYytlyQyKtAC6QR+Xa0clycju3vFxcd6JT0wzxhwm9kngqplirvHSi
Z7tCM2YiRl632jDpAmF4oOe21CfC9VpjJVNN4sVUryjr2DIUWSLuFt2oy6jt8ocuF9VL4pThizVZ
E4bM3gA1v6ilcEC5VsvJk2N48FNLrID8wZbPnaLH4B6hFYm4iN6c+IGqyumQJj3biaEo6idLlOEK
Im74AGY0h1BiJuaOvqZbox1mFQzNWt85NPrg5eSDfIQdCeBJE7gbLI3dw7gFqftU5Z7zSp/d3bUV
VzqehvbBskLjaYBKuHOX1t/rISo2oe/Ze9PP0cm1EyyoXj1UNIFeHUWNlMypI1ZzYrfXk3K2BDr4
L6ZtTlfTGANrAYh27RbUaoAVDV4CXn4jWSw/PD07e8scxQsByPpmmvrwZey13TOPR50XYV9h82Ji
qQz7C4bguAnhJV5NSeoRjzmUz1PUmc91HM9fkihXNyYNtKDx+CdSS/04nPvA6BuMjedi2OhNNpgl
owQ0+blAKel5FzJj/FGnbKEI0NUbf2oY7xZkTaVVCyN0KDbQL+23eKD+y0Chx8HQItZpW56Hgjkp
eDnNWASGdfWi/AZfVGbMJ6diTpTrPnolPXm8GJsZvhkzza2wF9yMS6NPmEM0yUBNcptRzh7mpIS6
t3TJhYz9iJGRjcFD9c4xAth70dKEOEGL5c2S0swYM37fMLrFvQrLajuL3rxBg93cxMIxNnmS0RmX
zbN/lh8liz+fbDHTkfSL6Up1c3wKEcZ/hCpBlqgnMntI29wlOtGnbNb0smdbwgZNSAdaDIUzOevY
50dZMyDmj5q+XudmU+7iqJ2uaovH1AqHKSaYqJe0BqIJlkTSuTcRfNYKvZiWH34tuIUZbx/cMhLr
YrKgJqiyR2Ywk9/UkTY1jqCfmH+0xX6I7sgm3xDmzjY+3CGWWzEHh6287rL8wmeW2GfZeqj4tYHL
LFB9uNa1ji6cGCbVAElFwddIjunyxp64tphp10F9zpS8IMG3TfOgDL84CUN9LBgaK8+uwGqBZpSN
2WowbormrZi+1HaxmfK9KK/T6X0mejIdN2lyHKoFJjKElfF2EEc/uUJDMLEsVSCiL4s02eBgf8Pt
1kR6Rpu1jXmEuuS6r7ZGt43mge56P1yVVbmONbzpc2LlXufbOFsX4ghb9S56r9wdoatdeWezXy9H
Oh17dA3SvNGkdRG+lOTb0P/qgb9jce7hDjLYoju9T/hkEXQp6y0k16pxGYr47rYRRy9mWPfOzMKy
pwuA00E17CNi3JaQnrcq2QAREt3L/mNK24cOxC+vP7rL1Hujcxhq+6gz9aaY2wh9lzif08TGBrOH
sBJ0Q3ceA8a47F8biO9McoyOMboWDD3H0YQrEndP9rnbTvd4lTnDuvLtg023xqAYXAm2YoWsbEbu
xkNMU2aIbIQ3ebVGxxcUZGn5tNbwxzFkbB7sBNJGrW4dUTP/7tqvwoVetMirJZmfxq5jYqIec+GZ
/Ovp2XeGyz4D+sIrT6RjDRRantysYhRoYwhIhP25jCNZTOKrHXdr7dwVynvRjl+uDPuhsuc1sa+P
dfKGfCJo6xMryAoLEdFpfX89hzD+itP5W3RHWjBds6rHaScI+aiXmEETmUgGw6uOsYxVDAedXQ+M
6PIYSUYIanKxVnWRrh3w9y5vrXh0iU3YWwU32y6rSRIzUAy+k2O7nWL7MjKcQ4X2x6NTn4HiDcHk
WXtukqVnp59fJdZ7lUBj68gFM/RlVTRog8qP2JlpsKnNMr4ndO2m5OSKYjfl90u0XYqjlO9Lb22U
c4eEuZyRLXgvs5MQsjSteovbIF4YgUGlni8BiRaHEb6wIAgS6suSJ8RkhRjkYCrvXObUfOepDflC
1lcgd2+bvgtCb77qSnubCBiIi/8uyE2p+5fcTFBCzcZutBiBp6jiN1Hh3mf9gnXjPQVESYx5uYYE
vJq9d9t9MMlYw+Hq2ZcEcw3p16apLpP8erAfCvLh2eoXz3l7MsNoM4OnafPougbhGV5yF+58d5+/
p0mzarwLD49S8Rm7VlAa1ZpAddXc9Zle9f42s9M9jpmUnMgPp3O2BZ5PN9pb6WPuPKN1Gp19gdAl
h7LthveJfdkZTKLtreWuz6JX5poSfoFTmq9+as4vuQqve7sMnOKyCslUpMu3PCVNIMp1Z4HomW/o
1i5EVSl/bU00qyJnI7EHmrysGOZ0+KLQMBXWswF29ZsRfvZQEcLPGoJ5tRfmew0vrn5I5CNS6WHZ
xQNt5RgKHCo9dMXdQ2E+219m6walatC3e4wzrJgPXrWe8oPZ7iywXtUxN+/m7KEzx1dtrGmz1HJP
B3pQ3cW4fPP10ZDrHFIDhAHnW5geiKIOKF12Ir2b+CPvp5XZHVEdXaY2kXuIZ5L4RWgniEKIf5w3
MBJnzdtNijmgybmysexNiGz9F3vcue6GYhPRzFVH5C9L1YLXbjmoGNsADgEn3HRiDKrsqiRMkSUX
Z6PZf47948ATZLQXeXlohpe83lnZDvEJ5QwbLKZrY0NUmGevjAw57RkofjYkQJ0wrnTjIz/vA68+
mOpbPBVrk5A4j5MtZzrz0YPT3OjIW3k1YDFqaomKME+LKz12m6y5TMaJ4TkWxRo9OwNyd3hAmBKY
9KKy+HbxPgdC0Rg9J/0up88Z8SEQ36X73oKvcbb4Md7dngnZrb7OqMfGRcC0KJ5M3KA5wL8kY8Be
rmLCXJxkTeyaUfSrii9m5g7VUDb66wzhTGjcKv1aLLdYuzYt6YXSCuT4mVVfarkTDOQyII3qJOK3
On1ddLLp1V+4xyz7vJP+bV/CHoyuifJognjnsdLPTT/HiqvItsrsOJUhdyySlGx9lrhm68SvubeS
smBrW4iuuG7kjFiqot3+WieNv3LMSV2qgpJlUDaKtsIanivhexfu3PXPTkoUeGJ0Ay+pTDxp1pJq
NBE7G0rc85ujhNXe8K5VZpXXHeFiu65o5SEeTYQ8zCOCtknni2ZIuaZ+BigCVfQa782r1903pThU
Oc8gbHTUhMmK7uS289WVa+UfSTvde0nIWsySPRfgwNKLbNo0dvul5LsvXZQTvVtVh8iaLouYZMpo
CBE55uch9bCzc5heaM6MGnq4+ES4113kqkB9KeiQXMUVOXXmsnd9apjzU34y8v6kzqy619n8IqoP
oW3aPN6py++iGSB7c+4uCq6kRp7qVKA82aOAlxXxQ4Z0Y6ius6w4iSaCaT6w4l1E7YgkBQOcX6R7
n3eI8nGhD8WXjivhIuXfdDNLIn7p9mNJGE8ZN7N8y+Nuz6N2S2ThACYWEGg8P1njuG0Rvp1vpn6A
QKmLXUUWZF93x8Vz760WRMpiB+h3oB0/lKQnDkv4GpfV0Z7urPpTLY9WDO6l/MIMz3QpQOFcBz9t
6P9dq/3ccvrXPegp37POU0rbcunCIbL+rdG9MO9CHlEPx9Qdn3yG4iunynBP9q/Um8tJQ7InRGxK
NmMbVdROuKepNcxtVCFP/Pu9lv+LvVeBMP1/6MJ8Wd6/gfgHmvZzE+b7D/1owLj2HwjcaXtIcvzI
Ejk3OH80YByH+CLU8ecmDPL58wj6v3Xzzh+I5hVXncXnPFDmr/7svtrMtJm7wEtX9o807r/Vfvnl
BuP+cpmPmxzKdmzO0D9PPn6abHRtrLzYpuzPQ6KEU6ODVm7U40XkznpTEELzMEZ2/xfG619n5eeD
QhSh5csB6bfSSvr1oHY3+G4KsX2nkBQv63rwrXq9sMeGMmbpUDJysLKTtkUEYS6LUfkOCOqsHzc0
bb/oW/lvHi6+95+erR9nIehh0cKmx+S6v5/FOI11mZkpGX2Q39iVhgKtV7SgsO1U/pqL5cH3xdef
bo5/c1BL+b/1u/j0BJy5QgFnAadimb+9V8BqGLPhtOWF4XTjl95pL2fySOa7wSEliOtgT7eq68Ps
iGzH+UjKqpXreiaf17V6dNg6neavTTeN8nVoKvEUpW417pJ0sdWXCXW2s/Ftp6/WDCmLZhc7qcju
Ha16cWlNZDZ29QIHq8qLq8FvegY7tg8C0OjVjWs7VzVmhygILXMSZ+NWOR7DRHcrEpHsp0LyjnKq
mQLRYia05trV6b44G/tWKfPyEerEIqG9lanUQWl2kbVSmdBfkAoW33SlaXEthlxFrdovyqPU7Mfo
G1NVRLC5ne0MGsTrFIEpa7K+qfz+xh/jJz3DxnCzzridJ/v86gp5yU1TvZ8tUV2bCzWGYvj6mRm8
peahuPeaUd0z4Dd2YSUg0ZkWZEDCJ4lTTgXWrEJfuPWcbdtpIaB6GZ11bPQvVt2812H4bGS2sxlz
RbZNZWMjcyPK2VkzeO+Mz2zU5+wjz2DXM4jcDVrlFQfafOq9m71DlCdE+cZ8RLVYxTcUUs5XD1v5
WnbTYN4NkXzKXaKEfMM+Trzu0u1okEa2SeoJEVmRqGTXZzgET31flNfSJYpmzknqsGpj/rbUVQfL
yScdKoj7Ab/i7FdRdtNPRgu3UnfiOu0H57PMHNr0irCu9Mg/Hq9x4zsgDOOZHXw5K/k8xaSBoH7q
U/fgu/3oXsdOTtHSaT31RO4UhnxpJktToId9Xt+JZBmbe4cLxZ6NDtl77xMCeqprt6XiLXxxUFoi
p5N+waCx40Hz8PbPqM0WvJb9zimEezImhBkrJ+mn/hgRRvaApAzJmU5Jv7GMBRo6A4R4b5Uky2xi
5DeYMtC8xJxnKkCXgQ+hKVAX7p1Aa2Dv0Kv6xR71SGRsdVNbX/3J7b9kSzHz8ssNv1p5ZUMkeDUO
jrmiS5iNbGCYghanEOfxNTbTOZWBLROfKKE8XhzcFXoe3skEy+mX2j3MHFyqyCqLune2oSAb89wo
GLPNTBGAh1lWJECplDBm1lcUcWmVIZQxqtS6wMw83/Uq7OATUvxVD0NnztmxQro+rCD+NC6RLx15
W/UQCXDfjYeTcGiNWa5SL1ak2ndpGW2sXrXlQfCJH0bfKHx2TAa+wzxnZVlnUkViL9OzKpwgLl3f
J9AE5q1dNfa2TFVNld1lTG2yPPP6QxdFubk3O5sWjpVFxjUdKrTH9dCi1Vhy24MlbaYCB6zwOs0+
Usn5Je1jRd4BEW1fJqXt7H5afJ/6NxXeQ12E4yNwDvse6dVUX6VFP2VrelCaLzqma70e2Z/rF57q
jriM/2LvPHYkR9Ys/SqDXg8HRk1b9Ma1CPeQmZGZGyJSUZNGo1E+/Xy83ZiuvDO4hd7PoqqAqsoI
F6TxF+d8p3D85H1w20EfstlK1yI2jeSpwhd4y2u8ntskd1B/k7jTBa8wbIbsp3ED/qio5im88Ih0
9R6cRV9dpfC68+CEk4elpiZQqZ8XyvKgkvbwFmtn/pGNzHivWq9SnqpFhrQJpevAMpsNynI7lcsh
L8fxStRs+uJP1egfMKOocedZck4PvtL1j6Us7HkHvWhVM5kMBbDRc/+JAbCOyChy+ldp2n8MovKl
PmvpFAHzZnqpK3euGz+MmY6R2ubT8uJNq6WprRCksitPwzUYaGA0V6D7AYDpxw4STmn1v6SoWJK1
OiWXpPX94Yh2BJHqzDH0A+VxXxybdJTf7DqfPwhVy6I35fjBXUzhwDhfxSwsA9k+ox/Q3cYE7kg0
RuzJL1QmI8LYWGp7OwmS2jZ4JuLrKg2dTkRS1Qhhy6KF5TyH1Y/QLeVzY2MB2gSCGLetqlvkM0E4
fZSlhqaIWSsF+JSZdjPg7yMbJLLefHtxnsj4Y2yGuyS9FhEZa9sGlzoWKR9mBQ6GDJrXNHYnMXSS
ejV30uDiY8bWR53kU/9cag6Km62KcbnpOG4YOKgkzU5dm5Ew5QRd9hjOY10eLfTezNQQnRPOjW0J
sqHJPVBCGqXmxs/r+YnoM/VomYa8hUYptzz7LMB5WoigIFhq4kIiBLzDcmM1jtsc+6xnIGT8qQW2
7M7xY5oL/aAHLJNPZiaZcd94XnbUvJBvHKbJo2wtNLcZc7CTXwnyurXpvsDvOpNLNv0jlwrHe6FN
/UVFBQJmn8vlGgw6CLb+kDVv2IcVXih8K2di9Px7ltbWYzY4A/1eabdcF3RY+pj0dvRietURb8Z5
X7riwXFsfWc2rYZ3mTtTvUViBjfLRE3/ibm29aQm0bsbnZjgqR/jAiJomkbiOHpVWjNt70j2Jrcp
d3aONc9grmcGzZvMn/s7D1mqoaIInf5BpCYXBzg4lrcfE1HLo1dMmlGMipd0E8/lT7/k8QHiCX/g
0efEwWXkRQkUXVoZfRURcurLpPyZ/2gGVGwEtIPNsciDgL7wgrI409co0kV6GAcAbAdm6OVyaTxD
9srstSk2H1vrW1M2CzTZWkfxFZlD2Z1ZzMQUC57X/OwnMTxEOWumU69Bk+0Wu/VvPMZH3BFdH36o
AifxDrYDWj2bHYS4DyaLf/XRICqSBptVOEPXDX9NI7c8EJuVkHYjbYIW5yHJH/CjMG0YED8yC+6p
ajdzaqN1Vy15yxvcTSh8gvFXPeDZGbp++GFC/zFVtnVtemI5HFdF3yRaOGe2342Hl8e3DBLkcJ3N
9thXJJr4IlCMPW1zGeMqPTHzxcfYtgUz3LCcxLZzgzUlzqp9INmpyh8Izca7yi28GaXb/3ZSkh+L
Ma3PamxA2USLudQGhFbTQqmyLGPf3bowv4KwAuKJj/OTxYbwa2IHQ4LawXavBCs6sJVxYj3A/7J/
mrRqLxYuuYuSLY/vzE0Ojsyzb6HyxafcVy+jjpCLVwWwtiqmcBjt4WWRHYOGvj60dKmx634jOTLf
l9V6x1kKjFxhul3fS2b6pPVucdWYbZuZhHHCjK9xEKc+SSCFBoIeYDDzKRUmu4bGzvdWYIG4lla+
x1xe3suoeqQ2YtDY5fqAXOVFk957CjuOuSDBjO7IWytDoK3M7deYcUQbLJDmFs5OWZ96QlEGz796
PeAAlnZfIteL703GjLtuYvSwjF022OTzvTtpeavGuT9g4RlOHA+/e9TwRz/U37pE7lgZsboJ5WfR
Vmwu53yPUbZ5LOKu2ttTeuH/YenVafUjcYovTdKi1cxq51jMuIh856ShZnVMkqmagWBb4jnWA6UU
IDhMgUgx0YGAeLPzyzJLZMAG91iiGHT6c7U3vIgt1pTgEjdsnrMqf1I2/MLUNNaNbxB2cmDnLyiS
C8wBRKJjpRnjm8mdYofX8j6lKdFRBb5TIrqx1vr2aVny+lmOITe4IOjy6qWJ+IEOQZ6WWjm/naXN
P5QoWNL55iNva/nsKtu+Ttwc5LXXxQXaw3OR41AaOvYxUx7em4VY9gk378fgNsmnzsSvKEbEi2fg
PTcyZSVDxIi9HsR2c0sNY1We177PsAsRSc5OmtFK8gst8C7QzrFt3SHb9VhfjiYf7w5XT5eH4i7M
+D2uWi4P+x7FuJkaN/xoopHhnDwPCpd3IdTR9WSBjOhn5JALhTZiU1npSdn9m9IBzzkkERcYhCB4
veoe4I1AxGK/U8iQYo/0FK5sNQVfjA4/52Nk70mkZG4VqyNTsGnfr3E2hgj5qucqn83VbeA4pw7m
bLes3BevqporEMrneQlf3NTvj9XiBPdgrKPvSAIomII5PODwunKJ9m+BJtlKuKw54vohzSzcQPmt
dj1wYwU6AUJ6UU0XeFQ7UwRnP23dvctKsbSGQ28GWNzLeBCS8N0NHpqhwfA8XjypjwjBXixnPhYZ
kLfO65OrcNvwx4xq+Us0Dslb4uqAMlKWX+Y6dO5pOCEXHufQu0NujFFcaIbTVWA/lxZeIiuebLxD
7rLN1gVEZEPLsDCn/4zdLPtcZZRWIsmih74e4p2Ft+UQL+PncqiWvZLMGv2lvDRse7Fbx/2z0n14
YZX+JqQVnUTThl8n2603gWYsoMIm3NdDaKB+zBevLWgoXbKUxmC0r61qQR175gl9tPzdzGn1sSjx
ikrae+tdnnVjxDgh5ujf5UBhdGgnL0MOK7EqMK0sTkgwiTAka7pZs5uL+HPu6Gsrsoy4wjxkDVSP
PnG9HoOCeTbB1wQ7zA3RgL66uGWKHUqSjZvJ7IZRLTugjj+OfDFbMeLEblJXsAXpd409t4ilLXj5
KXiM1Zz8aHsgbYIGEanTWPERuMBCP05E5Da2EQjY81Jf7Dl2be4La/gIZWJw3pCnG2SwJnlYxhu4
LcnVm/P2YKb8SgtKqBDRtG8xdzMurr72vyP4eJaZkR+er5aUdrNPovw+pipqt+ygUoDGbX+2A3Fp
bEImQeWY8ySF2Aqk9e8hX/JtAHyE+87Ut9RSfbWtw3Xb5mJ5tGerP7YRBu/WT9jL5GAIayxcU4GY
VdvsN5eBUmBBmfyiybq8AN4DrtZG71oxyNgMzBIeXXcIThXGKQwN9AeVFdfXNM3eTTsB6++pHZyi
F1gW15Ds1IwPbsNmu2iz7lZlwY8+4KAcGnEOjXeqBZkOKj9MJW0ie2AtkXUs6oIyhZCymou1m1Cz
7kTdVhPjBRe9wzhgdXhN/WHq1GZSkTs9eYSEu4htYwAKNKTC7YKXzAyJzPZqWlJvPtKs6bkDHKih
WQndOUm16ZyQwG8qQ79j4xFLv13FeXOA9XaJ8daX+7F0UqKSic5sv0cyZv68ma3S95LdhC8fngsG
V8VUGRSb4EneNWPqHnKTiGb+YY92Ip+8rv1kxrob9pmT+ROS/YX/i5wcIXoHeZA/6P5ZKptCtCwR
Ls00TVkzhF+SCe6P/ij6vPZZkqqwC8xZlj2uvZ2Nd5KtuwoQbE1HIoch8x3ZYCCc2bS9S5Iswvku
ycrLFMydC9S2wiu7kB4QofcDpk9/Ed1ytsPAz+2y+ZZ0Kt7ELT5XN11zwqNSR4elyckWGeMVs5h0
WxXro6ycHzxxDfmvuX4FobmS+6Vr773Mmg+od4gZlGt+kGxAYAzqUJV8pl3YflpdIEvkk+EQNI96
Rc+2qGCIXl0g3Hh0swsAKtnggm85A9jyCvcrWcB6j/GcNW1WOhvht/1JuyVqodwebOQz7simT4ov
ld9VF25FfUjSInzO3IqcRZhfG7sv81Mz4pyrEpyDphHYekffanfSBFe9eJk5La3gfsITsQW8I2jG
zHPW41U+hN2k3qMlb2C6G41Yspu8YB+rlsYJrmz+KOu5+GpbcY7ZLygOrRc2pBm0VsACcsoyNnqO
zfWadCl2aIsZ5oKewFvXIm1KM7z4oTVtGEFSSNhS4QJKecj6mZOgSphD9z3NbMiPeH/Si8NXu8vN
6gmEakI3PZafRJMThJDqaaW/Brtyme9T5xVn0+tfbRVg0HO6ra+Hg1d5Bn4pa32yps9u3Y37KM7J
/FqaBSnsGJ+aTiePNabPTyBLtpYGKlWXS3ovbFoO1ovNbxsaU7HpcPE9aDMgl7Cslwyz8tFCe7xD
fbTKctLbGFXWQdvuTtuivpRpScjDQF27aXSJUuQfvAyrGcMX+lwyA1qLwHeYca8tfLgPy0rod4PS
PXcIG9gjJjYoI6u/dJnzrlypkBiAw2Qw+ymoltvsdwHil8XRYHXbZ3fseMhDCHgQy/Db1D0EVJM0
ZxN67b7oou4MzOSU1/b0zGY22mbc6o8pTOJzBq2BflzNWL2bhkYbtI5167seSO/IVOMpHkO8YDVX
xTvzGmImoHydrKoG9MoqZwfQIAIjEcZvFIos7oOMi96xYIwNzkvgiQEvWVE9N2D/znYar54cy7YO
2HwI4goQl1hJQJ6zmyXbcJUoR3lpuJ6tIUmYeabhLUgVTAC0j6sH2ouOpSfHGZhUQNIKvJuHpOhQ
WSW5j02zXMiZ6HLe36A1mpVmNLuU3bTwQ/V5Kfgjfi6bZBPaDPP2/ljcGiv0n6qeYljLoX0FPg6s
f7ZW41daHBhx2HrDeUC8mVA5ajBEDTm27kPltHsVEP+ER/Z7L7x5MzK+PUEpozOwqmXnTzEx5fSH
P3P6i2veJ/WuFz7hSyRL35HRiQ3G4vKAvYrDv5j7d9p1v0BAVCV+gKuaQe9q0647cSoKO9BfMtQn
3DHId+JQdfeZ/voBl0b4xmBj2vu0999MwJhy6yfTZ4K2ZbIpekOD1JYkoU0Tz8I0bfeWSaeTzWx6
GG2gvD6sva0MEuvzLOqFTzckXq6EXxIui3fspra9IKdroFp7/SfT0fmiYLB/Oov+DUSoOjE/romk
i6vhVSX+yywSvTVLQW7nHPa3uFnc82hQGeYBpUSNrNJANyA02i33ee59YQXRbIqlJexl9ryDzUyA
Ko4nMCvgEBbZ4DxUnSGniFjwHfAaQlGWusGYLib0aH7/OCVusHGj0j4ytZOfV3DQPdT+r36K6ycQ
ZuUxDGzKkBSJK9Zb/Geupe9DOU27XHTLPqwRIflGJPAXyvl5jM2XKddHpySHTFLT+VGCpAoejOix
bKF8OnNt1S8+LMBz3/uWvbd9CpiNhgB4oOchhsdX3N41gKcXY+Ho0m2Iei1r01NXsNIGc/u1cvR0
llWUPjAwJYxPpS4o5UI9Cfzt26WFp44RLCSiDjmCnEP4B35KFTjCY0K01Gv3O1pl61hpGxVD07gN
CUyy6X4yh8I3XvjBRYcDdvK6nKl7HGx9adfjRAysR6gww9kqreIumF1B8EAL/MYMoD447B62S6r8
M7vbh8quqitDR0KYKu+E7jFi+DPedGDLbTSir0+t+WxQ8j7lcZaeatg47xH1Rr7XTVSmW7XYivyv
IAif57itKUhLjtMG1d1xartzxTnaTs7riHByG+f6U5+04SGt+XRGZ7rPvQDH1oOqrmu2Ep7/PImR
Kzr1F9z/fSm6W2rH6nvr1NCqimBNDHdrpyNpPpQ5GlchvjE+6IZvM31ieaQIIYcJ4NK5FbGlsfsB
eZmp1e2rYDx8CRpQuWc/TGznSyHHHbniSM9alfyksJg/el/yzBLr3gk9XrWPDbGt/fQ+QDBkcfLA
BISoVAfowabO1UPj+oDjgHtsqs6nEJ5dDHDzVJbiMW0ogw+hJJ3Vt0MaHKe1t50Vl1T34ruTZDWC
QhP+mt2q41ncTDsmmvW9FYnzFvfSu4R9TO+Uu1kOXdLyn+MuWrAwZjaySoc8GBAllHDUAtuygmdf
RNyY0PtwVrr5/Ep/DHlGL/Zz4+O27UKLB3DWxO4ReXvJi/RM/uJZU1TuCIGXAKdz0rmGZbQ3cmTJ
NdmMSMsVnTlZZfNu83zbOIq7cVO1miK9T10s6UOyN7YHU8W46RvDFziT1HDb0XLjazbTgOFCbd5j
wfHOikle5tJxXuZa+C/ruOiZ4Y5/cfKuvaAbD9Bs1UF/CjNXHstIes8DT7W3hveN3F3nxYlylWQk
FSL7HPPpxZHOty6oi6+o+tW0HbshKhF0rB9LpWcb9CIqhg0+aB4rvCKaFePP38ygl3e7iALU2som
uHnR1Q8gPmzjhoicHrTn22gBa1DknXuiw44QFjWZd0E6bD3YqmwvEDyGhyJ34/cYes+WvknssEGv
vJO8GN5MH5JllHf5NmZ+iT8llNsESAPHtFXEzIYhzc/dvkIRmXz4WXNrGgINrVlP+zpDgnlNi4AB
E8QoS/LWG9dThmEnXCB0On0xvgsjJmSNjALjraZR/g0rlOZmSzXN4C0ClnQFNeAR/+gqBLHtAuz2
WsUWyJqeJItZaskmgg1bQBZcklX1vreBjjCEX07ARWLGQL53SLQb5oegCUkOG9v6m6scDBA8fzmZ
Jrd1HpFgf2cZFw47UFtgVibt3JnUUv6jIWG+HuKk/gp0Jf08gjHQHosYh9iG3Na7UoRkAFPTmLix
xN6oyfyKapmKl4Jx447h5fKmCwT98LEYrBPRsRs9cZRN+zqIjAslEPtuTu/5sPZT8gUu1F7GOcm0
S/2W6fCb1B8wSdXNjO0pSuN+BTiZfGcm78rZiM23LC4mjWGVwq2vF8a/bH6PEcNQxnr5ZWQVAXsm
fphz9tFB4tPz4pEsqL1Kx98FXvqsnRbngcBxFCyj2fbwaaNgXe00HgiY+sm3ahYYsWAIk94T1Rz6
aeGY7Cf3NPTOyzSxDGt1QHQqGsy006TIdfnXirHVrgh4VGS+C8+PfSSTCrDvyz6p0qs1qB6Ybsl/
5y+pmHGzXD47WNY9yz5mKWFAo4X6uoKLsXeLNHwN6QIxeU+PAuZRHEnCz7hHdkNB2OWo7pno75hJ
Fx423W9Z108LncTWoZp/hkC31UN/dvz8Vg4+7Ao0pGOUbls1FSc9i1VtHl0RlA672FFfbVF+d6Po
0Z9JhxuCe1xW6H+T8LebI2XoYTi+FFmVPFezuKlq+lEm6AYVJ2kz8mkrNzxWqif7kFQWZMN1eil5
NO0XZmRIi+l4jR1k18z37C2de0LtnpIhNfXpLZFpiwXNndGxQ8Ry45Yko36CidI/MKrOkFAk7o/F
Z+5eWLeizp8r4gY2WlPBxmyoNxkF/RbXB7y4RqtNVXXvfD6neUivtnbfXZmqdOt5bXjVHCFYwseY
Zwqrp3xC3xuNesQ5j9RR2lDVNt3AFbp4iB1bE4zTRrY+CaypPXErllHCrTy7j/SvtmbmPDNpZEYL
C14BuyTbuLCJOKewYeBry42qGrS3psYfYPfxh6Uq4tKYTyDHHL6hHnd/r+cXHouq+BGzftGXQlmS
fmqhDntKV3P/LWYrNjFWZDB11t5IYze2TuA9wh1uKN90lr56hZAzxV0fYBaEz513l65usuSBBVFW
bRN/EL97ztPN/4TDNmVR32enVFFIfXWcGnCa3xr1N8Zu508PO4oYKBlMFFeIhuTu+4dy5S9ioBz/
sm5EmpxcI9Pn0ivNy2gTeUOLHDAmmaKauBnMKXziGgkeAiHOr25bGRl/xSPlPKJe8KxtbJVleJxw
lY4vKKVVhwiROcbGJBmZCdodVs1sNSJQ9iVmYbQJU/vgBjU/ZMYLRv89oBdJYm3vFd++8x+iuv+P
XPk3zHp/USPtPszH//hVm8zM94/q17//21v6ka0RUX8I1dY/8p9OQeH/r8ANIlCuggvfc/+PUE2u
FkLAKkFEB/qfErb/dAo6AjegC/QEjyACIdf/L6EaP41WS9AtCscPfXTl/x2hms0P+otcCweqdAIX
/uz6+pBPrfjZvyrVhOqVXCaLkinP5iffgRNs0dSlxNIw1AHAR/F3ND5qNUjExPJsPG+AredlLi1S
gj7HhdRuIv03KrI/tWzry0KEh2MY5EmIhTlc1V5/uWfoLNKBc5GXVfVxfHWydCF2EKsfCcgUCg/K
1OoGqiGDeQFQ9Kl2xNj+jVZ5VYz9l0qUD97HjI2YDq0oUGggOX++hhB4eDhQzx4Tq3KDY+ImHbS5
oKQSmZXg7f/lqvl/adhWZdyfv29FIjD69PmGETeuyrq/vOdCytmp2zQ8eqA6SGQP3S+FM9kpj1Bb
fBuzanwsY/hXwGop7SRoQpwiPTSn09+8kFWd+E8vxCNoJOLCJD+AD+HPF6IK4NuzI0C/JKYBIBdO
zpMHtPZnbGL7zkPbWynoSQHSXizTN2Gp+rWEDmZBHoOHRqsyEFEU5C1cq3/90taP/I9XRg7KmiWG
wg8gEBLOP19Z0nq+A4x7OEImGuMDeojAO+lck7j1r3/RP19/4eqc5QmMVxetGODcP3+RLWs38FTb
H+2SX7hnv+iRGK0i531pR/+3U0zpps9Nj2/A8iqmsYZ53N9cf38+N7j+OAECdB4rZQA1afhPNBKn
lVlsppogpCWaI1SkQEjCaprZubTaTR4Elpq/+Xz/FFH+x6+UATgO4ZFdgUz6z7fNKkY7PTPlY9aV
6msOyTjbEUSE6zVq2OvyFzx7lK16+m9xXtZfzEkW8I0CfOGI/Of7fc4qfBpzr48uz2XSGZTgwIHB
rrjSSrr+TYJUZPibL/n/frd8uY67SoUdTuJ/loHXTbh4oys0OxbGA+ycbGbVcD1/1lIjq2eTsgVZ
MJTbf31trffxnxexDy0icHiX/BMC0J8fckIynr12qeAAPUNQOZut31AZpxS2TZL1x7BTNFozm6T6
IEPjBMd//fvJBfnzDo881Djro8PxuLgCtLT/dNSkYxtz4jXDcV7b8JoRkj0k+uKy6GFV7L8pGEig
hSlBMwIRprxNLjQfebYjxolMLU3xYgduvXPyiYQczXQkMbY8tXIq34q0sB81I5wjMU0/kGauPgOC
QuhoRsLniMOK44yGhVUYW/K0eUzmGVtCOlf+xUIlkO8Iv2hPNI0pelCBUGJTsaelDSrBSCIjStql
/e20DRYYG1T25Ibnzk7mC/w7YNBFkp2qqYivXWRF2Jnq6kuqpvTsTO7vdmnsh9Bdcna33FEmz6PX
QgTLIYDO+1hOvHHW80+J6z/23I/nLErkJesGlr3ConO0C/nFgNPDthU4DwVOOYCmAY4PpxN4jt3h
2rS9ObF6ArIcrmzWaBTwW0JM0/PGlfkrRRrjCCcTA6KXZvwyLZne47tedqXfZ4cJi10Lh3Wos1eU
JkhVo872CCkNB1/hz/QDuJIYjEwbQlS0R0zjW1k3HECDN9ryOphowcsftT39ZBkV5UgSL4U0j2o4
U1W+i/M6UznRs1OxePted558imhqMXqMaCQN/ZhvCEIIwnbh5fgO9TvBAuprwU9UD8IbkU3C0M4j
61aG1proIchgWZ6aauIAVI0/FO+EcHAskzFXEe3izdMTYkg7OKom5e9jqHJsXT5N0NGpnWT6VNqo
8i9Z6hF1kRG8YvPRQG/L+UBZrWmkZfia118683m3UZ27u/94Ik92vyqk9Ci838ii+bF20HjDC/N6
fsgiJxKcZqTqrGpDrxcbAiKROvn0zDxTk45zJo9zYe/KXvKqkxzs0K5zav5OGEvCRdJiUdhC1SSH
Mq4iXp6sR8ELY7bBomvTJbqu7hjJE3Sxw4wBsAiwlm9R/4X1ZbLbwfuKxMin7XPcbt5lQ9OsOFzT
P3izbtsdRk0/gnjW86NHqxDNodVC62uXVFN3qcXAtSwqHc0Ppe7U17YvIvssPBIxti73Gx8U5QKx
32n9wNCxh9yeJ+M2nGbkZJBc9Xz27bx8savJLXcS9Uv4UFlBHx9Gv0TZbCftZL2ipCmz58zrofnP
uqjqH5ll/1oytERbIxfvJ53JJG9T4atHdphOvx29kCsuWGIDDdaUIYrtruKTGlyV7FqvS38byLN8
f2rOkp3fIOndil4vPtAwZuEnK5kjkn8Y9MHCz9z4S+U0NrwtNJ7aqxxIeeCW9u28oLZUrb+eRWkg
uo8+yUgWsxsdzqdSiOkN2AT95hSQnHnQwl+Yfxo2H4PDru2pYPKwLmyS5HFqhqxa7Q9LdgrznnOs
82MFO5Vh4LZPyr49+Gjv2ZpGy6RXTz7t7jGPJReKkWhDt4Gf1TTuyo/Uic2B9+Sy41YHUAOt2jmA
eb8tTbKggCpaUlfILeHxpdyeR1aOZncLDVww8fbTmdOc2b2EddcRsFFX0DYPfeGH8TUJF+TKEn0m
VvbOI3IpZB97bKKw8/F5Zj20CPImGdAWt9qE9WkdINUPFa3Cwbai+KWQwjpIv6kfwZgFF4DcEEVR
qVe/67Jj2CFl8eh03viwSNFFG+5aYkzAONqfGkXLveNDi7d1klnDVgw2H09mTHdqApU8xkmZursu
z/C491Eq98GYlWzXywwtqRXGMtiS3Ooe2tTzv6MkXe8jJAAHuVQzeuvYe5yYhV/LWpPcjWc9VI6+
i5z56KQWQggcK4Fs5cFv2BZTTMiQl7qfehcd+IbAlWeeod0JxEV+RAvfHgZWTeVZFKl/rhQm1Vos
OUTZ2rqUiMC2UH6aw4AO+dwV7fwd0bhL6I7E0h/VyY1YgHdgEagKZa/B8bl1mGz8bpmPS6XGV9QK
7LNneiYwwihXjtFA/oBBrH8gaIuqr6MomjiWW1baxiKljnOvqPfFGLCWiYzwfvU0K4w1gvADr827
6ILh7ilyKdkERDsmYfI8tX20X8i1aiFWe8b6KC3mawQJjdcORGwKr0Mm3qFMXBnfMxIaXmur9TGY
QsW2vULtIQd5em8yxC9XN2Hjl5ZF+cQ8tEm2VZ7LL7pqVmVIUyb1toMJXG9riehyHHEC3Kaokz/m
zu9/EXmg2S4nGXN/E0Z7Za3I97Yuzr7JGd51OW5UV5bEdjV2F2xdwO4ZUyYkO8w71fPY5+2J5wNc
NFddYikcTk0E7/dsGohBz/EGimbhiTXk/hOfIfOcCsxy3wExrvKsfiXajMmY6IPLTL7Q91VeSqQF
CAtvQ7lg7WRY2k9ubZpfo3Lwow+Qi1kpaoB0RVZD4SjlmJ+LvKhe2fWw1c5UesuS1pwdiCpbRP6S
GsKU+aZsugdZIPHfc0xFvzBXsLhuO5vjusN+oqeye4TyPpIp1tsW47w22TgDetl1RaA+FWzhTokh
uJNQ2OJJOwSO7ePOSz8LBAu4McA4+G0ORqKjRgD1tkvT7ue4IH5fuDsfhcmnxyFyngFXZNsmrscj
emZcRXHp7EQVI5qhEa/3DN7rezbb1jn0asT3YyV+UAh2DxMFD/tYTrxt3KNGhAniPtqRvqRhh5LJ
SflKHJAyJoLMwrAScUlNMJPLkHMoPnus31kvy7Rhsl2QhdIQl8GaPxkMVUW3Ev5TkmsB/WHFxpC/
k2lsn6fataBXYmUwKqMjraFhwuUiwRkLyUCkiocK+h0fnr232unNwUhcluObYX4MuhjID/qZfI0f
jrv7MjvLBUeDeyEs7jOt++98kHvWgT/DkdF0mDoYdELGsRyMqA3n2zSkH36yNPQ8oCk8L/mUjRA5
gLJwv0bLp6DtHyNoQTixBTekVnglPOfWTdAvkVmcBl+WNyfo3zyVpQc4KHD0zLBrZlAs2OaHg0MM
1u++MPNmHZ21iwEGQNoq2RukI4WaCATPCg8zCWBn5qaCf88g3Mv1cs+6YDzkEtFpihLms1dFv00f
IdAuy6+W71sX9AwwUCsKrZBp6jCk76WoPySSHQjOwmVnifc+IFrr89SU3zmCb5zqTxWZ07s8gh7Q
y36lfc8I2YeasBu3/JXOw3tWDvnBJ/uEYWd3W3KW44VThHgIiI+vqCsO676jLhbNaCY5algHmKlw
BC7Z9AOWQLMNGDFses6/nURTCdeGrAS+E5JSyUd2uwXGe5rKY0ABhMm8S+4T7cmpEVg2Qhm/Vr0K
tlYmT2Nj3wcLmHStKE89xrmnuMe4FLUQ9GVmoQyZVbRhhrGGPHjLl6IjEC4auvA2MbM4+b73PM2x
unJ4YhFcQ/gWYNdvnImf8tkjpzlP5AG+T7kTcogK9oNy+sR0liVGVxqGoQEiAK9ke0T87262K8is
Jvxg1Orvltw6ExEmmMezX9RN+MMpnCe/tl79lfHQ4NHiy2eLKfP4czqIFU1SIERr/OAphMPhKnFA
ST6e2KshJ687VG+WVocI5jVuAWWdXRawM0XJyQ5UcbZ88n06E3zqZnEaEh76Tvu/qTuT5biRLMr+
SlnvkYbRHTDr7kUg5iCDZHAQpQ2Mg4QZcMzD1/eBMtNKYlUpK6033as0JSkFIgJwf/7evecyPJ+i
GZoJiYPeuuzIJ06N0gPEoM5ywDdXNhPV7KznRAPF5sghRxF8UBTRtLdmeYNM+b6frOBszpANVNXa
TGbY7kENoYXuLLWthfNkqGR6762hPmi1bl0ku8BlaFNi9JLI2NJJYSDvjuFDRGr1fZHMDF8y03ru
VVK/xXpZSrIV0O44YT9/ckxLhxQkqTDs4nUipKZi63DCl7wQTzk7y82ok2tkmLnwddh1pzwbw+sE
s56vz6a57cowXYcdyTlbYOwtM6HweXJkvjQQbF/VAy2MCQWzELkEuB+hEmEYu2F49mwOGQj/3FCX
ptWzNaLbHeHkjDTLPPkkewY+2NSRFg8m+mHaP8VNYXTbFj3SOa0K1Dtdi9hCj3RxGIdkmPysc9HB
19T8ugFcZM6Nu2CJ42MoeOO5Sb1u9fRbzQEWneFmQIUG2V7K7IYjM0Z5acIJRmgIbKNCrLHhaA46
t7LCiPlLyrCNeWdBckVLRKKP8Mh8iFBLEvhSbRtVTseWaES/rRl5EqJbn9ooFOdR9+xTGSfNfTg0
bEcK6Wa40sSUH6O0DF/tuCKsvPPcHFqRHDtfQ0izCeZaHpKQFihgh3lC3DiVwm+bmQUaTbFYKkqG
yGRfErGRIhznJvbsHcRi7AoIaL5kDCAbP2M/wRxVGVikao0PgZ6t1hAlTA+02uJCMonIbQMCGuqB
GxFt013vDBBrhB2bG7K7ygdcHUmxCyarr1ZB5FLGjREy+cJtluhENTq3mlqmPlaUYkMCOkkiQIkG
lTlacRN0owK+PBLoPUWOx9mBu3rDIcoe10OAvq+zqV22Uy+ehiylxsSv2hz1WlTPU4991x/7sNp6
1GrWLqNJ4fiBBRYCnUdpHjKD7JxdMI+mWgW1Gng1d9ou9v6MCVAqryYSfV5co69fPHySxzEnR7xC
maQpJp8r1q/5FPTCvQoaLT1Q1vERpGm+AV/tfWuxM66JkW7ACZXxgUMg57VpMsjkwUGmHeq4NhKf
RyxJeCf6sFWwLL86NoEm5hjnn92wfleNbF54W+6BkooxrRvmnm/UYr/cqtzkLoIpLTIJPYQNcdMa
BvourZVX6PXks5slFTs7W88NxUt04FhuX2P+M7lSTdtJeuh3tcP7XKUjnVEiM2aXaNUpa9VKdDA0
YdRpzT7SjNZaj1mQPeFnJPPHHJPPsx6MG/blcVthMXYWnbV5iwlxvsbLxDqp+vDRyLFqrLopc57L
pDGucmJ71n2iuguSi+EdGZh64QR5Y9PTuquaoieZB81T32eMcjVD9dyC9kNalsk9rNL56HaW85jG
cnrQGXxtoLUR4s4Iy6fRilOAGnvT6GZ+75WjfkwiDttdkc8rlE+DCZuF4Rfh51mLA9BsyLcGTDjv
VG+CwUKDRH4YyQRRrYt6rc3UnSKIOKBw3mcGLRerxZo1K1orYlzZWXNnNdfO29C7l9hUGEZTgyRr
bVKcW7xblU0YD62SrqftEVLHAJHeJxly9CLl/TiM+B5rvXpFacsht4oTcTI8wF4OlsdjzhqyGsLk
JW7reWXlPWgYDq4IwIMpR07kcFj3VNRtimkWN9FMlSDB3K9C0WJ3iE1Tf8Co2CLqIMvH66TW7jyr
Cd5l1DQ3gZKoaqT+2taGlGtTkD1q5TkeKMb42zRs4n2fMFrEqYzr0rAwt4qA4AoosU+KEPi2c0B+
495BDJrtkaiZKytqvU+OkW7CZLgdWHDP42jtdLu76jXpl2N2W1P8DGEHiLVtv0wlukVimcwTXdsB
aKENLnJ0+Law6zY+kukQ8dECl3QTp3uMXIMsMj14bQAR8rkkxkMf2ZuECCnfMAw8iPAkw2xXxWOM
P4WAiIZoFx3vu63T8NojHUBGnImmbTmKNgFTqAyKoj/g+iP7aeZOWJcz3fLbuKHkRvHfemh0QjKf
8KbpJB8zwEqjXakPRn+wR0oIZE16A6bfSmV+QkLWpYfYStxvYRv1w7FEjOcjgKbNGaD08wAjzUjM
Vm1BJoAzgtCPU/wrdryOsRTlHvleo92cbGW9psYctQiKK5Jz152VX0X0q6bRPI4joCQys2JHPmlJ
ekjn4bmZe3GyZ9v204VYsC5w2OLeQe3e9jamViO/Qev7zLADbFA8yauEGDbw0220DjyOxG7ibWQ0
fZ1aD0hfcOLWfyqibNcP0VVN+gYmtSLYBg2YA9zoFNDjJQBN58tMx3td3yPZIhLINV/SPIEVYYhb
QtagF432fTMDf4/IWsKyguq+yOjyIJxGsiCA9LD9U6dn5ygXr6Vyd8mIaDry7GSnw8qrKu2hReqY
6umiMb4yG5XSFYPLX0XTgYywwG+M+EiK4fsk6pJOS9RdlS6pMi7mN2fBWJbA+vxJX1hRDTtahcen
YcHBDGDlqOaB18TsLLipgiXbZHrW3NAlJkmobejSm9sWhWiGo6eGt9io1Cqh16tvYmNUbMrQvSSw
tyPOLPzeLfldMY0eciz3romdX0rqaGUQT+Xdhyo0d2YQmk8kWfvIh8V1PzvtpSu15NRbGNTjnLWl
cET6onIyE1dz5Gpi7QBr6CDWWaQ89FFBFBXNk+QTje1y+makeuU9TkESvJUWPj14XaqJzgNCINCD
HaKsU02HtuPs7PGJT2yGiCJlHr4nmopnlPtl2d3aRSzbl8zCcrB2ijnTThNqY85zfV2O7U6rEz6A
EN6S5rcJp6JVletBudGpuBVIzvGxbhASRNqt4XZPtPD9sk6MvZ3VJPANUYQcFtIlapmHSGGkQFoj
t3qXqGeKH3cb6sMTJWJK5jFdxr6UF4nGfFPZen2dac1V1IfOrRimjAS4uUWoj11DWwU52xyChQ7E
W0gRjnbI8DadOeifaN/yxJneYMODjESCTy+orxIHUVBlSR0bnhUmF3zpy/uLzC8hH6ValanHKFRk
sgVU2oAzHULbO5p6oyE8TsPuoCPmx4OSUG02xE8SFtrE1d7OxafWnMR06tIgMo8egtFHHfcqDef+
HEiM8YAOEbtgMTCrrRGGXbFBkcjZEM84fVwda6O+yMdYDC/S6rptaLXqoEbQIomGepn2THKeM9lf
JLlKFwCCzraBgO+nZv2G86k7iEyLPges90wUNUB+aYepedUonba0njruTs+98CZT7bHK6onWbkVL
PyEbQvhZVkLtC2M4YA5gEh7GfN91De4G3Zx3sjPQkIPcWxtNVq6zvvzM+jgeNc5I+5wda4U5IEx4
2tvwygx6U2CSZ7jQMSG7KcKQLO7YMI5ehLsZJXlerPN+ikksgkLZ55ZzCHB803EK0Q7lkxSPBa3v
p6orkq1yAywVEYWvkeUUHS4UPohn1a7lDTFCxBuSmGVMuhQsEoLJGugeyISPFjvc2kTlso0kCrdC
SQZCWp4VxSo0w7YAnTkaK4zd+F3jXlw5oGg/jwR331fV+ILDAytAGDh3neVNVEBT+DAOceRzi12y
YsyuLGBOlyTLEzShqiX8DYUFSvHceh/GMTtaEWb7ns779dzzUwiDBL2PXn/MdMStXRyG3/AuRCcF
euxFY+9bRWU/XmlN94bjvL4LMLCkoEQ1DLPpymtTisHS66KLzSK91RmEAFdkTO/mnJVS0epIi0sT
9SduNfiZI6DA0ICZQtMUCmKyKLMy9tKzGc7yqSXwZ9VXKQGJU9TRFXNRhbp04XnX8fMIGAC2caTT
uvBQdmfp1zzKjU3siOhgN8PDNI9wNEUt7mIYDDuznb33ISirT6antJPmFMEOtonn554g/tCjaaoU
hjTuEXM8ydoSr5oIxzvSWMCWka39yFTB2UZ9yfdRlq3vYmumPWqK1Rx39cULUJmyAdrfkBW6Gzeq
Jj9pHHttmdpwoDxy1zmlypMz9+rcOXOxchU4Z+R+9i7qcaC2SiwDhjZ9rAQJpEZR989Rb8273iNX
xsptouFUlF/LKkK6atTpZcqqe7MXGF5bXAiOTMRGIBxeaRR4XworT274toeLKyrrYWiSlPdmuv1j
zxCHJL/S1OQZ5G+8qcBqACGxS2AtPQf0vEAUy7Y+c/KwzPJNpB3H5XpJxqugTLREdmU15z8Oyms7
iThsYJwjfG8iBXmdWH3zpjM0Wvw5gTgPqoISGylNvWLpyj4Vphef2aIK+vIRst3KhALJBM+8qJ7E
E1LXlQGAkAB22jXOQgLsaZkyygs3zgR7LkiJDVzpfXCT0R/eBCa1kmM02sFLBWBc6cbx596ElnrS
qnDQVgOzk3w9ZKRtZmMl7lSKiC+0JFwqStXrmPedH4YqFCeMFWBB51Li8SAiaVcQ/fnINqWtYwgR
q9xi7jo5VfXERGO6GI2NcYoomhUtgfaRENj0oItOu3YsO9kmEIhN+BSdu7VwTvlj3kh20+l1MiHb
tGTx8ax785VSqAutYbJ2TlbPW8ttJt9QEzyJwZ5XHNBKgA5leUgz6igXsAeNR6alheqM+4YP3U9z
Td7QS7Y3MunbLWPPeI/rBjEp7ux1iIB+wxMMhq/OP41uEr/p3OWxPy0iyWhQhMH3Ml0PzjwfcrC2
t2bpIYftxcbANLdnQEeDsQgsSsQQQLA5ivVIQeRzqqYr2nvxNtaIDkqMBCBhXYDni22CJ+d83NFQ
0GAUZM7a09J0D80uOgBL4gwXShpcfeDeoYLCVif7+IrJQXTt2B7whwBoexPp5W50RbO0UN3yWfbC
47Pv3qirkODHghRmp2lwTbjtjYt94czx0vmWwNHw4R7hyTdwzKG54CYUnfvSGeXEkt09JQMEzQIk
DgpK7oRdFlhgK233IXNBk0s3/2zl0sDXP5KiOol3BlnFeuCYh19QKN+bkAZzOkISpkUPtlMsY6bK
3dWQMp67JuQ8yVD4lJmUxdCZqxXTveQhskaPaWpG1yzPrPybkRCHVWYcYpvYyQ5NolN0OOOApdow
CsAxyvJTF3465U7dHUY89I8ZbRLIZkYecswU8DvbYLqdOoQ00CPaHlWvnTQbW9Gg3mCwYPgxqzqD
y4wb/9AB2f4ytij5/RZBSryRrX7dx/WcUL4ia/eXVtsVGdMoIkaA0htqp+fcBoHaNg00a68Lg5s4
rziH1t1059D4OeiqaZ8UBlqG+qin5w0HMkSzDADwwFehqa9FyCH/W5KEbrj3OtcJd4OrcKTUZQAo
iI6W7RMoNJDJYUWn1g3H92wguwp9aGodgA7rpT+IOV+psJvYlUb3G67I6bGMAN1YnUMYU2Ass2rs
TgdsndhvKi3Rn1sEcWBQcVK9lGlOEx1y9k1hS/0usuCr1q2Xlifi+GCFh2pGNT7M7QpVGJ5QQ0VE
onLQNFe5l0kW2IYpvBUPPCxW00X7kVv0Get49JaivN6YTMZJDulfIhm9TdKgFz2FUXIrnQSjP7AL
+qthp7EmdgQYJtp4HGq35ZAWO9XOnAbzFKap91jYSQCNTbOcz7Cd3NuoJb75pCJlH/tytk9LsDUG
yly+WnlBkxbX2Z7owInjfN+11wMrTArGw+5OZlWbe+wnYocFkyGFhXWbr6cUn2TV6D7FxBD6PamV
90Yl2wcLfPStno7ZrjbDFEdJkbcFA3Y5HxoySXDWlHiWUpCqBBAvraCxSay9gSuJ5iqmKX6B3y9Z
BA9QzoucNl7mnbDgRaTMYlnzbUqtT3ESuIphisxvigaDrpgmHC8iBbi/H40SatXkeMOJ6IR5HUgX
oDf2UXLNjJ0b0zmBL2DlaKuZ6lqbOdUAXVeYh55kslRV4TLt41wj93XG91gJE67oFGqNr7smX5uY
hEk91HdlgHCHADdfZ9C5s7vkRo/IGs4KlPQBGdwbO0CqT49E3SNrpsLVSFydVw1hJXezF3bhmQ6Y
dmqkUfc0XB3rHtpcvDPzvKa8R4NPlEkHJh3DKmxr2wYjOmJcKxtObKw1oZIrdmSSktEH8KDHrZjw
yMKNMtiLqq2KdQf09dSOj30sLZLqC2eaGFNU8VGaVjbtLIaITMaLsDi2AVNGNO6T6TdN5t3jI2Ly
U5k0qWuDJWrtzmxqisWGpIsGYwfDeYYioVkeysIWNe7pwjUumBi6Vw2o1l0yCjmtORnKpQhsoRNM
gxXflDH1EJls80ZjaoBySesZlNdBAdJwqlqYHlWvAM7PiLkSk2HBODbzBXDeAlLVRrhJWcin30/F
gPBGh7WRTAKrQz0NePvEAIzDqtbohHjKMliRoFPAtXFGJ4e06ZEK6FUc7BrQaKsazs+1IdtP6TA4
eCxGbBcTZrtto6Evp1SZT5GXh7pvZ9Es1gSEYrqKvaLlSaBrElqz+Twb0FRm07p2cX3SNeT2SQcn
PlecaDiJspfQ9OhltWGUQoQF8pbJb4R1EbgJSIDLwic8JdmW6AWOOV6C3gT8wl2uz+SvDtY70ICW
3i9OaiaWZEWPZL923J1W5N4nrhHsx6mnf2OhxFJzu63a+k2OOqcBld87YoofFcXuHZnfIMoMq7uY
tsusHieRpBrMKy3ezSGx9EcOvIwqtLIDppOHTJHwnpd0+FZ91o4IBkVvo8GoIXuQNjuSWbzJohrZ
CvHUsbGOKxkMyPBj/o/jVtI+AAfUhseRrIX00+//J48m2l1Gk+rFY+jpVQ+4wLPLbDVSbtI/rDK0
Q6ae8k9rfYMEVcviRbVIMPzCOO/FV8MOFGtGAHWNDzKnbX5Qix7KiKukxCrG87gCUogSSp9YlVdd
Y1fjF55tq3rVohFVkJCa+uyaqVZvIi2PxkeNh6U5a4yHFqNYoZyT6htWutlSIjj9rifJvETa+waY
i7GWY4Uao9chG+W+4RDuCxqcRZnNIuXgeDGwJ1B5kpjZ+tZ3IZI+ir7Y5aGKEK4t0jyCI10UZDnO
O74Cb5y6g8ZgubrJ2ZPMm0CTEbM0gjHV5w43/cGtWj4GpEk6PWg3H7ltZ6LsFVH2qMwbAeyd2dDV
0DrOW0lBTs/DGL19aGmsoqHXSv4sz9agIDvgTek29dzQ/kOxaJ6DrtYvkWCHRB0WDQcOCUuqt6zC
NyNrhwdOk9ctUxUGQV1K5kJdCxOJXNQ2O6B0+rOKTe/SDG18jhP2Pvwe7kMZl+nBdqhwITxFZ6MZ
Y18jvZGjSZx9VaMNs5GU+LZfDSXleB4aOpZaNW1RA9gvMMbS15LK9rHLQb+swFQsR8+C8Qhzsdl+
HRIzuQ36IIM9aYeUfFNySqE5nEWfE7bttuOncCi2KnBJ7S5tHo8Vw89iX3XaJSrT21kTjPulkVQH
zjtLWGPYqifTMJ7bnOZwbGPzWAyGx3GyrZsW8NkG0yCdoaR+xncQ7GSfuw+D1QMlkn36MA2DeGLY
DTjfqGwUKVLtY6rKLx1GiE225PK2ynDKNStnc2W2LhomU8THONbKaxBs6TouvQuOLJ3ZAeozd2zr
z3RoX7IOiGCVZulVxpP9OcqjO5fK7srQ7ecmCOdwY1Pj+c0CFcSngwRqRBonYgzo80yRpndL99pT
J5ElxtpDnr11+sy8SiBr+BEmdMChpTb+nkL4t3wrDyR3lPn/XP7OW6mmmnyQ9nv42j//9N/lYf1/
FH5noPn9zylYq5f69eW9bH40tSx/43dPi+aQVoUxwMWt4HhEsv3JXl5+IBxqCigiDi4Bx0Zz/Yen
xbB+szBBoTb2zMVSsUCR/4Av8yMdkTs+KQevC3la8u94WsxFQP1PgbXjcGsAgDYYWOO7kkT0/Syw
LmgsFZAXNOJRjCvdg52zXlqzGzSn1DpVh/J5U1QSanppC5zqTaOZGnAIhwZcLrCeRS0lOy2KDrwc
GtqvPYpcf645mG8iR+JKbC1jeDcCNDboMsVjyREInzlg89+l2n/r5vzv7ryb/mu9oEL+cf2imn9s
u+L9pQWV//Ge/ukWb/739x/DdV5MTT/9gawNBDF3RCBOl68EXP7+OPzxm//tD/+wST1MCpvUW9kV
7fKvhVzWj7eVuSTj/ec78T4uwhdV1l//5e/86a+yfyNXULouRg3cA0s+9h9JbLoF7ttwdOE57uKk
ws3w5734my1dfhmvAxYjbmP8HX/ei78ZYrFe4frAfmGalvF37kXLWCwT/7wZuSyJd4MXX/DcEH6+
G7B+cPXkKaecuNaKnZvfQjx+ojtPrGk0MbXUNqXE7WwRN8jRP6H4xv6HvjN8NHFwBnMVvYeMiUWZ
fSsWLgNjQ1+PmIMywdrCXVZ+L7Krkr1+NrKNigeCfkuUfi7yX08HL4Drr3EcBs56QQwBe+gSn6xp
kJIc6NcjWC0/Yn4V5cUtlqzzpLmcKd2Q8xjDq9TBe1GEsy9r6mFIfndJJrdLePPyqiLJbwGjQFlt
r3vm+g2i8coBolZ7AOfEbW01aiuy8r7w5mxFWhpLPkKfTpEQJuF4Ob5ssi+423B4yQPOclq9QX8t
pte2yjdWUt5qro3nCiJFCxlX3Y4mvyZyn4PvfrQvZdggs4mCBxAHxa6qydXQeoYF9SgO4OFxU2vF
LTZImqU0LnbE6drbJCq9XdO9lvprylvRjOxKxz0cWRdyyXzgWT6vp6c5Fba2tzV773AZYaafq7ne
CVvRl+/XbZvtstKf53DH2nNEZn0/A6x0pZeRANU8D5D18OrP9ylkRQRL11EBCDypEDzzgTJy34Be
XrUakC9b+6TzZXBFYGSfWDr9WL9k3aUoLzpfaOQOTxXCFT08Li/sxQ66LOdkOuqStSREz+/0QL9k
EcA6iymYVTt74LCkZAgqk+aZk6g/TPW9Zha+0WebUWab5a5AeH+ekNmsRAuGJmV8iYsKCER/TQ//
S5rY2ao082OCtAL91HLCIVCECeokfM5P23LgO5DjU0WsXNckr3LyHqJWf/p+32Q2/xq/I0vOJaV2
rGLnjtnYtjMU6YJxRjBV6qDY5yp5t0mhP7W195DhsUsZTVUm8o5Y7CokhpPZXxdyOLnlJzNWOy+o
ETRvep6A3iWVJ45g1eLxQEC1qotql0zOLi2BfdbzZpGQBm5xD8V65eThhr7FdSTAW3Txu12EHqu+
thmM5F2ZYpt2F6BJ67mMTkUCTrSukWnY1TaYYvsUC+ob6N6c8wZvXnN+5HZK5Jc8sqcLXigiaLyc
jlEl72c2FBK8FsM+spx0KuUpF2BhZx0VekbQ4bbpiwg+jzSX/lmBSN1GUd1VwbYS0WcV8mvKQFP9
/Ye1DbQ9LtLbiFjUHdjuaFtJWk3kjzDr50hc+FjMn8PR+9r2Frhgad9iCgGSZozNJhnD6ULkYrNZ
LmjSRXAoxXIXECuCFLf4JoqcdUa3xEnzeHYtlyGPNAamM45TsBGK7OS25MbZuRcf2hzJPkFx0Tai
ib+LCw3MSbucvcZg7ZKit7fQuN+GmOnuY7eoNvgbKQq9rULRlLrzjl6rT1DdVk/LL8JrTrkFMaYI
nlUW0paSx2xkiJ1Dfaj7k0bi1Q+7xe3vK+0/ii6/RdrdNv/rf/z7BdikHsD1hNvpe7XwwwKsxY5H
JOJQ7jio0LC5LBb1SLzKMicRCwqInl6yiUmyNj8xQvnLV/9oWVzWf0aFjAjo0ugkM/xcjFi56DnJ
pyViC3uXe+qogiVLEA4doUuoqOGoRNjtmPuwJI0NRJnZiPf13NIrVQsVcayORJrSPG8pR0J0aymU
OdSY+kPfbRytwgWR0gaZ5Tnu7N3yr3DgQKH3AKLl6ITDnRjjZ6WjbBEahqogo2zPNss2RHhZBt66
uJc4TwocVMuy3GbuoY0B4oZU6TYETPYlrRcvy2FA4ji1eXiXB2du5aEwQo6fIfKpaQPReg2Iet9w
JnG76G2Qj27vQ7UDT0fnPnRIM7hwj616UaBe7l5Dy94ZDIBKvluRMNUE5DjT/ZG0uRhArmzh7Lpm
fIJndu+56TdG6mcqvnM4irMVyisv6I9eDbTQg5a3rmKEqTkh3QPHEjxrLWN96DKPLFuHHhIDClIw
Gd+UcA8jy7UW55uQnCgXj9mQvU65ul/ekMPGykmqHmlNN3l+RRDbZ1kWe8fblLNzNpv6qKy7X9+g
H22eyw0iMHoiVeHJ4E75+QbhaOt4nTOhgujqkWTOnOOqW/ul8LZ6abz++sW+lxsfyxF8sx4vRNyJ
dD54e/WGiMNwdssdPJRzFzeseswSkGPeIfniGVQQJ+EMMsrcFGPoV/Z2DP7qHX9/S/96Ea5rSQyI
NHA+OFu9JrQLl/HFbugQcxQxvUpUWlVAVbHjByxD5fcvdNnOqvGpzzJfMhnNNJovkChe1SC2ymGz
0Ex6paiEaNChtF7V/D8rwGOmmo2waXVOrFdCO0Safg7c+TZqhv1SIFStg8pzKF8WLexCE7MtX+AW
RGw9rGLrITCPWu34xngNM3ufRO+E3XmxfgsGbyfR6ydaeP3r7+V7OMvHj8RzTADYjqQANRbH5g+r
VGGYJkrkEmA62XAlHQaLLt4oOnY2XI8ZDSVQ0WF2aqJPjQGaeQTxMd9KcgaHkd0yPo0ioBhDAJrY
e1nlV40RobTKih1qImyI7602XKzb2YhO9qifkZ9eJtTwv34XH1AXvxe7HpkV5N7gWbY+Wtjx+Oip
3bHWdiNihaq8oiexQ7T7WQO/2WSIA63+1YC1kjkPgzOddaHt9ZoatjVfignkGotEtgOvs0c0eW/W
7XnsqTkRbZngspfasxi6NV35vwrj/ujJXR5CJty657FSG9DGf/74LSySgGhHAOmd9Yrz9OQge0vc
eWUa5MKVPfqriZWznex95OkIZNqbqlKo95DAw2Ql3nT+vrgp2KQuRcZfbCMLJOJfThF8rJyOgSHo
nLo/XF9WWaIOSbcZY/BmlMSGzWLuJeoLWXS+kumVZRSswfJcMAdKQOiEbCAGpXcXs57P1plp6COy
zq3qbhMA+0Zz6RC52ggJkqK602Y87HX0ZOT2jh7zhs3sIIggQ561iwAjFRaU3RKvr9GsUOqshyZ9
62FCOdH7r2+hf7tAedJaQrXYsV3zw35J/ylIrTwrd05i3S3VmKn3ezO46pGs5YjDp0Ts+3i4XnaU
aTL3c1jf/8Ul/LsV2ZOcPSzUybQxli/jh2fRoelIB41LUKPwle4eWE39enxdqmwjBqUDa5ajyDvq
2vUy0zLH8hkhzraz829LlS3CbPMXl/Svp0gb6IeUQhqOpTv6h0+F/in0pJn709FJma4uQWLfSnjS
tipvZRm/Vx1fddqeZSY3qX3zF69u/svdx6vzbSyxfQAJ7OXnP3wgUHYCqF4Odx+Fp9Q+l82jgzaH
jvBGT+w7zqlMmfYz14Jr6qQN4vzrC7D+6gI+rI4VNuGcfJkSYULtzyT62q6zU5xd+FZsE5ka1Uwh
cC6VVPRJg7wNLohJkibHr3naI9nEjnMz8zzzyOCLeVtW/RAl4XJfuwvGXTW7Cmro1MhzUOebknrJ
hcTbDw7SmNjzv7+hv9XX+b9pOv6/2MZZGBn/uY3zWMTt1/d/3Lcv7dfmp1bO8vf+aCsK8RuPviUc
6VpQEOwfejnS/M0xMNK6FNM/s3Kk8RurosRyA8TGZGH8s5Hj/kbRzT7kGSZNQAmS53tP958xZvS/
/mOsmbXcYv/coFmJ+Mex0hqWKYHT0Dz6+RnIDCgjBsL7r8yw8GlsaDAiM/B11cfzk+N0Kn2xKRoa
7BRTM+HlMEeHjBeIBvpriO+10HxE9ynhUBGJIOuU5KFqP3iU1UD/c6UR0pYSX/XqpDgFy7Um6IKD
25Usk18lVO3uktE5yV5YsVTwZuEVE+cQdq2yVrkRN1wKNus6v4kMkP3FOswcdJ44oBzKWLCNFZcc
5rkxnczcKpJvYLdK/s4PX+m/OWstu+SPnxHIENPmjAXLlq/PXLpqP64T0sjxSorI/RoMZYEzFFkl
HYHM7pta7nGTtRDM5lhl8bdMD2Iz2P765T/sHTatZWlJi4Ozu5TUXMzPrz8nKIcotOP3xEiBvvot
WEsrWpE3p1XJtmbsX7frOmpDomo1aOCquB1sa+LYbyDYGKxjy5G9QcxQVlYN6YY5ID/79UX+vLkg
sCBekIrXgztge8tt+fM1jqAszKi2tHcByFI3AZzJUFZboDqtpa+KuhXiS4pFsj38+nU/fDfL69qe
LU3T0YlEBfX08+uqjpZEqVnuOxmh2ZL9p6PUf47swKRaGRKCmEBKR+hZV5xLTfR8v375n4E6y9uW
HDhsJgO24zJI+lDyA16LNXoX1rvGFoXh0ME167zwIGmkiM4xbEaoA6VxbWHZ7u5xCzJPRvUUE8zz
F1eylEo/3KRSd2DCMZpwQc7waXzfa37YzFoR6wk59YRd47d16l1ZqTyYCFzIGwSSk1uPfCt/9827
9E85sLpkljEj/nDoQhcTZMmk1++MG3jKtxMaDCPdQq7oGhv9bmCLLzWkNwKksGtK8aXUpx64PupS
XQ1/cSN8P0r8/AF4MCK+P6gWy6n74WpCD08uMljtNQIwmWt72PjLA5GPZdSgZxwSDAnI2hsQLui9
TIurcmI96u5zJZLJLzSjxriNzLQGDOiUtXnJe0ySr7/+zH6ueG1pGJZu27q94Lc4S4gPawkBSy5a
5Xl8Heu25ibQu1Tnw9LHwXK01QjvTrtXZlotD83ic+Y/MfPov/thGYaQFD7MECgHobV9uAwXkQ3D
IFG+FhkgTEZKrF7zsOonvZ2ckxUAEX1pwq5OX/IEh2nm1wrGsbN3aeqjX0XcaX1f+TGDDlzhTLCw
jdyf5tOvPy7j4wNmLB8S8GnmGtziQnzYn0ZrQEpZzNZrE5hCy5ERNyrrbrE1x4quXzVVXBySiZ6f
lRN+ionCZ560+0Gp4AD8KCNJMJ9nfTrl2EWJvyiYtQQAQR2a1Kg/vPD/cHdmS3UrWbt9lfMCqpCU
qe52aTX0YDCUzY0CbG/1UipT/dOfIUPFv80+Zcd/e+qiiI2BpSabmXN+c3xA910RzSyJLrorp7mw
YfLwV2FIT133h2n6IW/HSkVtJqKmg8pjw9p4H1YMRuYmeR/VM2BjoustEPcYiglMYRg4zopSbLPL
els9q0Hyb3ggsZwoCnP80zxhdIdx9iT+PKHlx1UcaB7BCNUlx4WR9o9hUc6lqektU8+4tuSanKcp
Q3ntOplYLtHILTwO8lPV+oRmA674bsjorEQDZLuTfw/AKLHOdC2L9Ulbg/FvSIZsAcIsx7qKTvQC
ba+nNQIuDe6bgTfeK7jB69Na4flU0tBWbZtWztPnBbW09fNNcihEIugtZt6d8IqFL2a1U5g+yjMC
I65g2N5dOac5AUb38+OjMLXQ2YbtXPAnAPTYXHluoYWBq6u8unyZDa0HdMSN2hkfkO2sPUbJaF4w
wKg1BnsI7+v5LJVsrl8bRLLyaaT/k0EWhClxxtghmhd/GBsfl3CePoXdwKHoFHAmdj4MDZEsTepE
qnqGh0J/FIIcm+w48gzEcOcgWSYWit9Pr4+rkYtWDSYf+zbHIDIEHz7RaNtgAiGmr2IdtsE4cdZj
+XNNULJ5+9Ql/OekQF7VIekcepNek+UJGKe/v4wtnP1l8xIUEd2AjQskIYkz8eE6VjEOnRX59RM9
2nUv8MgYPOtH26Gz98Atm8Y56IQD4d1owpQVR2Uejpdp2IOyoEaFEQUsBzftLqsk9B9moStA8WZy
/PG+Dy07p4bHKfOSQWRnNF3KJMdPMPER5F7QXs04bMeM6OI8Kcp+m/lwzsWty36v4FuVWszjWwX8
v8bdH9e1kDO4TbjBXXO3gjPBr3FLSQtnM3UmeBwHEEfRwdPaJYgd123cSoIsMjLOBPV/U1IJvqTI
abelzlfbkKY9anKTh2T2t2+6Xb7W+ixXrtiWyG41tnPsqlEZZGXeUjLrEtq4GbDOEtbMzsDpmEZ/
eIm/HubBAyNxYNvckr2gPx37w1JNA16NW0vjPoZ9JphbgL62C+gtgcHC+zwG0bdwbTTubFOctXJb
UrTq2GisjKLjpTN727farjTly5viK5/Q9sOrXqYWaHE381N5JrZbXMCumGNpBZiYqlCPwlDRauhV
/0Ogs2FO/z4+ubXIEZLskBOCNCXe+/Vt9TPSrWpol0eRAtLD61Z3DK2VDvX2W2+HJfSJpW+79QnQ
2bY/1lbr8EJmv67SBdGcT1MS7RbWMD0SpWoex0Tml9EnxpXVpKGJhSEmJ/qiWN3waAP076qJZa0n
IuED854+Ppdux8XhUdSp5FH0Pej/PvaqoWBKgIxCZBm/PZ9tKSxffv9+P8zRkHCB6Cpw6Z6H4PqP
UNeZVokAjRbIsaa81R3fwls3Q5xfUmtzM2Tpv//ED3lXRpSPJpDA3mZbAtjw8eCFlpYQUs3BZzPQ
EvPSL33PgGLv5/nIQsnWOyST1dK4il/LwgOvxqQhZGHR4ylNwG/6u8A3+Mwck54mwntOIe54r7HZ
ZQeoLSY+JEo2qvfXlnZTw6Ocq7BhrjCLtteRlvP2Iiy8c/kSLUU03tstIKL85JUlexOtT9s59ff3
Tn7245jzt02ARcJx6DL/x4mKcNBYqT0vn7MMO5pk1w+lUHECZKO4ATQgNZqfTPvgSCIXvAPFJ93l
3YVdDQKeLdC3zrrUaW3Ja/oTA4A5eIul3+y8ss/wa5H+nt6utvoui2rV93Xr4/M0IbiYbuWIo/e6
D4sm8hSlEiENUPPJC8cb3eEcgwi1tmvnCsSkE+2bRkcO+W1UPNA/oPGvqPabUUs8eucSmg5oGzw5
kJdalLqKIyqqQT74FTnnNLZh3U3DSeHd7STEb0nan/dI8HicmEVM68qxlqGo4J4sCS0ARhX+cYyC
VOy92prXzxg5ufnTICvIrEL2rhMvnE/bBSY8DbaIC1yEUCnq3jN01v2+o1UaLELU0CiHNVbmHhGT
h7SZqbKlVxLpalpaj1Frz/PnGZeq/hqeRGPds2MEw3ePvmz9CLQwRfug6HHLzKdoxvn3lORkN/Cq
kiFMRVoQBMLoAH1nF746NXyu75lL99W8Z6gs3Y9o6Cf6zpBg4dx51idNB7ydcwAeCyea7kr/JkKq
UZan0Vcu5rk/srARPU95dkSo5TXd+/TrH1cHlVb2SUDLBrffNJLmn/MhwgSkumq8GVXDoRjTfhqv
Jg8WFjZzrWxz/97rtW7P/QK3RhqYZs+nwUCNK+X4GDktZhO7lMZ39BFZQhPJcj6lyLDz05TX7DYx
phySBXaEnAQ7ASt4D6PxyZssulS3vmvnZlBEXdhPLyKc/dvKxUzOv+3fvmnl+QZvxFoXc8F4bVEG
v65DF7njReFrlbo44lhWEMQYJ9OYdpqbwqmrnSfHbV+0PSvndgBZsqm8zPDM7IiqWoYW7naZ1KQC
PFAs+K7HoBSWSz/wsETheOsXwsOwClTclpMIdO9ltBikSWKtl1JWhidlLR1L9jWrdpd5l/hj6ACJ
Z45AtrorCiCSyQFPi8lgV507gmtnydouaRmtynYP8DWXHLW7KgtNk0Nv04L4xU3dhs+riyqKsFUJ
uy5GhB/wZF1EG+wgseNj3jLRRYyLYrXrAI1ySJeZ4e5jlTnQelH3TNsTE8Ah+EJDRG89NOBHWafk
2KdhEOMH0jIA1oZ449RHuubn1NutAj1deXxdEfA/9hKT8GlVBqDmoXHy7fU4StK8/G+nmrfn3Mio
IJdk4RzOq7AaiNnyR0edeXNYynMiLQwGnCXAYCTEktLiDcqhG556/LzzhudlZWt7yoZVUmQMC9or
o13Om1brg8/I4hME/9S9Jta8DTBfW9ub9xaL71VRvT2aEaZmmLPFht3ENYyN4WPj9/vRWqAhJ+GW
8T1vVq3/UHq0o4pYThEJoJ0KgHHah/fRk+C4yJ8MKBzxb0mPvxoPY2DU6Pg9xsXhx9v+SxivvBY2
kraH90dtvf34fx7y28+RKXDL68BVNRfgNFY2vpa5r3KNgEQs3DR9GjMfkroCfv0DB/C0jXbe24tq
6cNlqHHypm0ElUG00LzglNm4+LdRPbQ8pdHdzOrIwpJjwx4zEskY7Uog1bzutEZ9yhwNUvAcdGBs
T7BVzCDWtbd7ytycM1qs2safnLMFpCG/Zr+92rfh4Sfl5s0BAIffOHgBPbKaeuySMU5TR28fk8nM
55tL29lB9rhauRxwFbTor+Lxvg2kFe4TV8lNbn8FI0DD76FaFYwu02fbpb89UGudVv6jrUQrg4NF
F0xZnK8A4Gd1SreMln2Y8NZhTkdFumU+zMT7zcfA7V4dP20YPsYjYuXm9Uiwe2vIZW9/kFYFvsgx
DflSNfY2HeoVrhrZiMFPs+lxQOmR0kyZhvzdrBNOKs5KQx8XTqtvYwVqEar80/sjj4pRczlzLiBY
7NgBWj68UHnJPj/Sxuzbj0RuBQ1FqrN6SEi2SXEwjD3kdxyZ+goQ2XlFwoCUDa8pG87pr9qm88D+
yvdAyvhFeCwJFueF1nD69tuzXrZ2XUP7k3gE7RKTcs4HgDrw8xmWTnwhaPSqm7ob+P8FGwT/2YP2
QaqoI5df3eCRnJAUmHTBpztZ2o5PWCPMnAKSZd3G/hSxlIMkwBCGFSbUGQwpPJbZYuvDDEUjMude
xFY1f7X9uWC9waa6paPzPZ2M21+mi+OQVZx3vy3SUFw8UwVdOPZJ/JwzHSZTPDCTTGWyPtEOg9fb
YyembPJxJv9563OUGh6RwAUTh5aoBBXlHfzVdljlek0bJD39M82DOiZftQ3xt/xpaEow1jtncLf7
7fPc5Qstih0/3wFr5L/yaiWvHEm3bKIdKYvFr6+xGMZzbu8vznaGHT1oQQ/vSZbVoREXMGnT6cQ9
T5Nu5W+sb6m3hGM5WUO8QErypYlTcvSlCatEedpXJCa8y7r0t/nUSygpeZyWYc9SKUDQsOeZhZWm
OHLW2x7ekIstVeAOITDlu6JChORd6qXiLr9OhGeJhXW30Tq/iQDOk6RsB7a766BMhN9/kqSxluQw
J4UF58aflFfRodQiP5X0S3DAfZapcDiSsxlGvPzVkit3hfpt2zZqeoJ4atqFBoBJ28/UUdFvLkEi
h0o7XkyrVyfBp3IdJgv3TBRZ8rCqLvKfWW8ZX9akVp5AIe3tHhLVWCz+HC+3LFWVE68SWUd1OylU
bwstMq9yrvwK/+NOLbDr3db01l9TDlU0ObCjiYo234r8txVjDhfoJzKSU9l/tlOwkvi7eIvI5vsp
ILbpvkdjPnYuYIeQ1MRJl8MIUwrxHB2BqxxcmtgHdgfa43qHpl960wNERg7cr4juOzce+SbNIGhg
qEzN+/c7eXuXndqgjTFKfWwBD8nP5abCNofhFi3Ay3VM9L9N3tzU2080P7P3SeFu3/McmsFZE9Nl
+8GEBlV+gpP7VtvIq0QxlVOixeRm7RdHQQCagm1W0u7Ov7wPWWJKVqLIo9hDCeBnPnxbTqFp63nR
Aq8UV9vh3ZAFKV5vk00v37Nc1iRy6WCnSxuKkrVu6UBDnYgv2KGyWqAUZXxLm/rDDXnL7cqRZvOr
7x/k6Ygtjf4yXvbbia3JizUodwVt5vJT+bZglW+Jxi50tmS0VYGg4xq1r6Xc12nd0V+ZdfS/Pwy5
p7jnfqKKN17gErqFcZmc+YxgrLbLGn5OOKst2Ud2iTdsk1y5W5kRkcu8jckgWd3Nkzwz9HVBRKyY
jce3B0IeeFv0cP/aQixpHHA0GQ2SMFx/f7z6cKAnl7N1cdgUVlFEIEz6cKDPep/gtFTuA6gKn6sO
0hRmtEblXN10ltxmUDWSeIEHSlMb1/77j9/S63+rVWwf72+FE5SbKIKZuL/mE/Qw05VnAlJVb0tj
QQ6Yq+AcwEz6/Ud9SKAzm2yUNXwWKSv+39+O9X+rC01h2YUJoeR/xggdwWCTOpVIeRtE1KxYkbH2
5Atafd5wK7Xklb0vjr+/ll9TCB4CH7JCKD1Cn3I449z99VqSUbikb4v0IaKq5j/nnrPF48YgYzqs
LaHzn57zPz/QRf9EwT2MXJKL0Ye8Ygk4CmSLndx3M431z1iURv15QL/Cltb8ObN/f4POlrb7nxe7
3SG5W1xMHReJD+WoDx84V4VMm77ikPW2YmBOviXtF7zkPO84SxOOx0LBP/w0TGIp9jVIfaa50CwN
llkl+9EfrujXkc4VcZQKsQwTeH5IUnQfEo0L9OwpWER3X71Nqom4jjlOH2HCuk6vZM4roL18YWZG
gs2B0MLKtgsplEB/E49gqZKjByHDo1eDpWWJWeo7fpz5gXFKvghXgCh4q2ept2X29zfx8TXy4qSN
PoiKCdw0Ok5+HTfsu13vztZ4kxlaxLee0y0QUsZrhk90dwzyrXnuv2Zn/1+f59m8yO1/vu9/eGbB
TDSCpc1w877t0TiORB7UOY7gG2op/V+l1jwaKkLkWNxfKJiq/1gOxJSQiR7z4uZtWyJI3t4GTTTM
i8bQ0pX9YVT8uv6Qn40oP0lmIHoU1Nsf85kT+BwAEV55FjR0v9K0UteBePY1E+ZPU/CfH8WrCyl7
hZKTfvBxqasTFzRH6qdnb6HI6JEdYRzBUefL74fJh9oafx2FRkQxnqfIOYCV9ddx0gCQS4pZRd/s
gjT1+7Ry/XILFTVkBY6TU7hJkcHTapBsgYYBAV1htR0T96KZg8dislkE/3BdbxKRv60L5DB5BBHC
nZ+CASyIfr0y26ZeRAOtOenVtTNzcL15U0kMNkrF9i+zNhTa49ak5Hxh7SQrp9gd9lS9U18SRSAN
SuO2VGSkrlxJTsS+qxMvTduzhZjFa2+SOafZeIkTl1LYV9N1QDoOunDBzR7qCnfqHiSQ7Zt6H2qP
FOCVgM0g/DssbbcVuPQ5JInbBFZtNyNBzEZYqgRffo7FHWDwSZxxAApA7VRWAQkGd8OfgVNg8Wsw
JN7CHU4OIZuY/3N5fTsCgVfiaU5Z7bKlcGTdwpNpdFG0n7W0YVY3jTvwA4R+/kBvtKm2INN6W5kV
RVvem63gyOS70vQ1xIbGaFzg9r4KqoK24vdUDD5+XMZ7gPUzsqPiN/F81y7cgougo5vknDNP6bsH
Bc7FesCYZotgbKooQGYrGp0551FnqIrqURCOR+LGBz8oFXRTG+bShWdGTf53eTsfYn1toBtk5VCT
DiYzFFD92BU4jUBrs2AGY9m96zYdpnsXdXiibv4uvvS6z94SjWv7mTrIVmkjNrVd/6bFWaL1P+MD
4UNJYpwjczhmunOgsNYOwfBfC0diuGKeP0/us+PNSw+xFZcF9anBDrB0D0VjLLqfFAva3Me6z6jx
H5p24d2ipXZXvdALQsZk3OjMDtyyRS7JdFVGBu7ujjL5lHPKj0JNvTbPbHOSsHOnVx/nQlgkCS3/
P6WRTa2/NGSELATBb6XA9zWyo06f+ldA1gMOQtAafTS47/EfCfktfl2aftsM34YGNhZEqQ1sZ46S
OkKpozZYmV87rLBpG3AZ4KsxwymtMfrM5tKGD6rBGPVY517qAWpLJ8DXuVfgezklp1yO4iy3Bagj
PY9nZFjae6SkbjxHXnYDvaayyWWP+nPCoD6TqdeaHbMvey1gX31J7bzdN4NtN2CANf7XZGDjyW28
y1DZzy2+3zusK/0rHxL/PpBZxtu1LU274gzws82H2xW/dPtATNEfwsUWyFaNX3/L1PDgOlJdamml
l/Vo+oNnSI0jkEnPxnbAETWawk+Byjr0Bir/npsu2VcZMPhFNhAQk6gDDeXWxyXBiguuFOhA4mME
q7JoguPEnzwPOSe+6rkdwM5kyfcuKqtTOTvVulsi9LtZYbcPSlIzoPtlQ0Bbok0fp3kNMWhoPFIM
oE2m0M0PttvbF5KWl3zXWpa4kqQPj5pukR8GE41PJDWBAGW9iL6DKpKcsxwFaMQtsvyolsY6OKbu
780oSYSwFOzNApdYGNATNKxNOBIEEYzlL/noRss5yojhm8HOwDm0A8pkemogU+xGGql/hL0HYNvC
H/qixvnD20tIS5/mkQ4rDw3BpWd6INZJmLUvdmHU1RxI+9L4mLSzdnpbbTeFdjoTZl/bQTmek5W3
LvJSZO4+ZPX77kwTjuLrCsuG47yyvk6qm37AK5xjN3fWF2MKcGARQNqLaF0NIzerFJ2YDsSmvVqn
cr7whxQnBdtR+c3iBCzEHPXicRKVuJChXSmabTp9dNXg4sxTzzsy0E/etHzDWDzBdZ7pM5qBBu6g
s3Exmusx2NMsIw4S6M6NyqT+uqiZWNGm7J6a3QB+oyzjIE89hSOtkC9UzNudcLdOCBIYO1pr+0+z
05SfaMLty7js+/QRLGn3Rc+K1qMOZ9s4cbSCZcv1UQkOyQUy8eYMStccTneRa7IqbgCxvxS1wuoD
v9UnTEa7nVKj8wmUXXiuXB3GsCqSC5k38sWE/gy6HWgO5RBspklG9TTDYlq/wNS58kOrzXcV9lIv
2iLY2ofEjVifFKYDoumXdHR1vh9H+Rqc9fiD3KEfQnMyZfrRhXlyGofZORVgOl+0SB4nzu+PK+Dv
8NQpSVdFV6c/cOLxTlkfDMOB8HR5oO/SS3ZadlSSy7Tf2dD3zv2oVKeO+Bi4X2CiR8Ax0auYlfhc
6KR9HeFj/RgY4PsxaN1rieDhZLNT7Lu56x+Ie62dh079ytKmfF7ttjmJyklQjJHmvskWW7KXzaxI
dpGH5Km80j8LKBjFyjTFqfQG/YjmTHD9o3vh2I2AHyfMV/KF3V3UZGCAFyg/kIbWy9QUHQ2tLLkc
z2tIetLuL/Qgp7vGJPqzDkP5TZQjiwOIb+xXFpCIaDqnW0f0w+Wsg+k8n2a8CdohhGruY+nFsR3l
J+kYGP0g+64SlrdPqxtmjyEpna/dGvaf2fDTMyZbcI2nR4+2ys+PVZR4V1TeHRH34LKADi1Yx9to
5I44IrZ3JaWBu3RuVRejWLGPeiq6r1BNZMqhf12vdASxCgFVSdaibj+D6InA3WAAdRBBGYKZogtr
VKu8DcdUUDHQ1ncrcdHGXS2eXFGmL/VMDL4PBlLt4VXpiTHoD3arS8zRq0glV5Ol0juyP9WNJZfm
CRTlC78DXAp+/ZOpiWCKIShu5qhAFuopwLxRq9znAbjdFFfZZF8jQRoec3ccu1PmVkLSoeYElzJp
dXiM7LqJLmDbqD31ZXB9I3X4PZSaOsD9A0TKrhZJc9Na6BAuF6sLeNa+PfX6qgMHWR2dWTvTeSO7
+lbM0voU4NSjYn/WWXvIIqXv8cQb6wOl6CW7rHMo7HtLQ4U6LUniAEAfDbAlPD30kJ220MOGc4+p
Rlvy1NopLS9KcgW6iuHnGhN72ImO12RxCkN7vJN+nrC5wxjErvwrZISJs5+wWiovexIE/ZOHk08I
PgvqYw9QE9pwg9zpbOz94MJzZ7spPq9iSVz6ZObOjoYLl8XOPg8llYpTR1ep3mcjPjsPkZXCnZzc
FJepnbawUyphZkfzQy5Q89DHLqtP7eJY62nyOe3GdtC59tUUFTT3uJr6wnUAU2XaI9xb9y0Zt4vC
7fPYdwLcv60FINlttVh+tAoeP0jQek/+qC439Zhyvfq272UR9nuMgPzKJfFvWuZDSNk1HpzFpQ3I
GarsqsyoGsO9JP0Mtw9wEKyuhYJUMOBZ3+TSaw/p5NF6k5O+3RdzDoWNtt9w74d2FpCqK7RDp6cG
G6YGL8C8ZKIqDw6+vwEcMgdxXSTSgAUrBSlCcon4V1j6+xgRmgitFvfUtokjDumYufS6EsJlVovb
wSaRm3CI8e8XS7YBgdkAR7yKWUl7fqDFi3XOv7EIdaF/yFSlMLToQAodQAs4QXZQNOh43rVDG+vw
SJG5TqCRh/IlHcfndc3SR3Bnz2mkaArkmFA/TGhODkmY6JPN5oGNyOBrynLBelktbnWjRT4cx0xH
seoUtPEA+ejmte3VD7qp/L3WQM2wg5Gsr2Nff+vTBGZzW1FRS+fkmsonVFD6tCfIcWw28g4chHgI
EDZp0MLkoBgPDBgobDmQkVaVn1TXmPBggiC9Mm3TPgyd6XFRwsQmOSebncIlrecIjyYg3hgIAufq
Eu+hKW3nEPVZe1kmnnXtlnjGu4piKuwEiuoRx6K9CwD4pRmC4YR/wtYNHLAJ77Fc6cxB0XBzg65x
QlKppwRqxQRstivTIgb3PipcwuuErgaEmsO5ofNnPtDz7zysic6/J9Tjacun7rfXTMoJ8l2pb9jl
2fxzv6xgOhBfcAnJPbtOfhxwzIyHRmVPRZ46z2QE5yNioghme1QfAxUUd2ANdTzSVf/FburHCpYQ
1UPZHAM3Kb6CKsAbxhNt+1WAuL4YXJHMtLTN+PHBHZAAncFglqBAjxJsXMwhXNwWHEsuRihg38pM
BM9lkjpfSkdMVyMV5b2nuvYcit7yRFHALbc1bYaAWNjdtZ8kgriVxXEbhPKbLLdDOuDAbdeeXfPa
jiCzgCnlFGhJcrf+eeM1eRsbnc89NbAVvFQXAMLH3pR1ZOdbeeFdV8q4r1mWASF3K65hRzd3BjKY
vxuTlmNMYPeB6Zk/uJtRDwJTMMls3xe1avt/K05tWVwqIexnNt5J7yIrnMYziHL+vleFdZZ3nvu4
6RmOzjqWwy5fLHXreXPxOoyhYnvg5HlshwSVVpt44oqSor5UC2KXnU4Jaa5moGKvpdtDyDKkP8dd
Plbzt76HEnZiUnJOG+jLld9HqmkjvVbjCIJgFBckz1OkXPm8EswjZ/0BSQ3PvjrI+ku5cH7bWYQj
PdjTzvIOVlejRbbX0XvqDZZKgRrnuDRg/Crb6uybYQqcB6p+AOMpVfOw/H4Cej8RVF2w+mEzOndZ
hmPLHBF6oi6x2htgYbh6DcmmEFxq21MHrUY6H1DKMIhiCa0KZPt4TEefEk9dxkVJkKbprCWOAPvd
5S4xtWiS9Utjhqa8dbHfxLxjNEnJkhb57api7WAmuJwsbNAaeesPIglhmXW5eKmQs4I3G3HjKZIj
hbxytq8xP/XbKOa0PQMXGdasNqB72XC9ZZ9RVwvp3kRlLpc9DL6kLi+XECNJOzbDHDnqrhrJWglo
lCl2UUc9qC7/kqalbNP9xFShvEOXkMC2cITE5/cw20sfCmo2WPVfOJ/No3fI0GXVzcHrqAE+JDYs
5PGkEHD1zV4v0rKLu2JQJe9BWsi4gKkMA7WJEfk9t/8D5DQQMK1M0Sx73Cxm74unPTd7eEsiW2or
hPRVtKVsXSeZ1WW0uQ5TCmYdJ3/BPFyD76lMQM6d0HuvzLfOMVH+dVBTZmW7JiQBB7y4TIrJZ4tg
Oe6fhoyEQnjVE1DOeAhGNhZtQ2qGrjytVN14W2x5RVu8inBoxnrvVf2wNJdi4PbWHXAi14W+6RmA
ew+i91QOLxoBbS4u7GHolhZ9VN4T43B2SCFSKnjbLvJBbDZRR127iMwI3VXEirlgxm16MDWwIusF
25BMjmR48xip11BN8gAFTuaQeSaUQBG5g6YNr1ZCv/CQWJWfUJ0bk0gNO0d2EejiZQWJQD2yflLh
UD1aqH42TCpNcTs5MHcOqGDq7zb04JXqkZ3p8tD6Bu7CiFlZMO9Wt6MouvrD8lP9fxHl6Xjnodo9
Iz+dX7V2AlHX9YfrwlmW+qBEjYhsjChQK6t6KKJ5Cs47QjgYnY1a5G5uprI56d5GXTmHamM32GP5
XQGxwdJUb77XPvvosO/Futyb3JpmAgSINkSgnBCTQnneSfuyrzf71PmVJuMZuyInxXvrPixzGCdT
3jTfNH3LWKMUcCHtZrWg9NtYEUDU1Ai3zoYMp/PvKXYzZFyIqAGZrCWQGfrHxsQ61oMTIhpywXnH
iY0zAhQl24BtbIOv1VjRsBwHiZu2MQnFHN/CJVjMTR369rB3bW/o8eCYkHPstEL9F6M16XDhGhwX
vRPJrZuUkzfucx1x+PVMIXDeTViGHILSry4sGrKR2APN0ArNn6qRlLjLYKCieLgWY9qSnein4MUE
c2rtBJq/s05VXREPJMxeV4QUjI0k+jRYdst9rhCTHDUDNM7nvQSlHh0KNB8/LERVJA8LlV5ZLMPm
mcMlwIagqPUWdQk3PyOC8S80/N78lSVSwEkdZXHfTiK5Rr6ZwpFyePLhtM7I6JKBzMiKJxyeIvb0
GM7ecDfpKuMWaK+jah3UoBkY0zRRlF5075A+DPYRcO9zh6RFvp/Q7Px7EpL+Rq808gx0b4FsUnsP
XZK2x96FtOhrA20/QB+ZwaSlc8CsG+qVpn+HJrV87w5mpNmsahDuR/kYjeepD04dCfuKTDVNIIKH
EwasSDY4DceqCRb3SOWK+q8taHjcp6MYWXot+jDyXY9lwLATqcEsKW0Wcy0GNVylkAPwBfNSBRQF
4cnnaQ561NB9w12iUgieJW4F6a4mAL/trC3iNaEEHkVMveQ7v0wiZDJll2MvM4YFijDSJXdrTQZg
t/pKYQ2G/9+yF3adH9Zu5ndSD5kfcpZa7fGZ/GsyWXNwkw3W2XvL14DVYryc+0arfdWN4b2BOYet
DKaBm4lOThYIL9xrLM/dS8j6ZYB8CcOgnXaS6NLCJOoVy9XyYraUuUNDWMRo09wXunXwp2hMEC1x
7plCx8Ek82U/TEthsHAI++QwZHlYsf5qUV0WjgvDH5CG92QlmZpvyFwB50JgApCyUrXzFWRsiqMg
ApGbFuWLfQigNXAoiFy6LfAOB/RVO0X2ufRmPeE8xv48Ep+D0tJduD03/3YSuHOTd2mTm7CqxZcO
9Ue6G4fqqzB1+0X3bbvLclBXAUpPBFzpyJCv9NfUmvCeKs1sxRaRx7UeaDsy5F2em3TAcKtgUu9B
9Qe3/dC3F73X0YOiASCQFwjO8FENn8gY5wHDIPVflbuKwyxtcz/qxT0vDaSJuBhDUGlLY9dIehpS
PIEx4ZkBB+zjGm0RONV5NJ8azx2re7p4870mubXXDHUZd8IbDoQvzmWzwESqi8n5kiXL/CVKekik
ZrBp6fTKQx1WyV/Ine299GT/iE9ad4IH67y2KOO/2PyKB0GJB0crwhd6gcLreYPbqrFn1oXDC8Lp
/k4N9pLswr61HebBehelVklE40i47POq8QYIjdjj4nZJFs26mjpX/7sg2QF/iYNKBzJp3c2Z0z5Z
YSUfigy31RiavYXJQwPic4cCtBTi2zKQ/deHUpEP0q9sUGUNbyykzyb4wom2rdW9lqaV3m2P5ySr
vAEOjWZKd/RlI16Yl6LuqDVQCG1vsUfbGiknlx4Sdy9ae+6zc3vI6mI9R2C+9I9wmyfvm9dg+H1W
tGHdyxi/FLu39uHoyUmzeJWobKi1odsoIif37T2CQGclbAxtnAN06Wt7Ph+WmSzmzndn7yhlM4XP
ftP0LCqdwikAX7HAy2ywWmODfmJvLX6aIrSRaL+QSRPGo/Za6NFm0iCvx/8MHw3V/rA7C/+pPYVW
BIQHo6alxAhlzVP8WfYqTTZxO2OwowySFulqd59GEfYcYXIx+1o/teGUjLjBrZiNr0damfK5uCkK
ENjtHmP00HcOthKD6V6Hch0dbBiKFG+neIL9yg64qoyV4Syhz7qIAOwv251IP7Wj6pSl4FC6fw9W
uuKjkych9GaMbZvAny+t3nBgviwWk1R+PNvwCMfj78tzv1Z7qRoG1OnpnY2ov6IC/8jFyL2F1qQ0
D76Xrdp6m+o34UddRhUv3GopS/2hUPlrTX77RNq4KVZuvcOUfDdUwN81GSTnwt6mX+JH/faJ45uq
RngNDtkciDM5IIIb7dmi5QNK4GTebvl/BWr4b1BXquT/w4f9/4zmQJX9b2Njw4O+wzxvXmpgnncv
+uXbj+r/nJvqpflu/s5z+Pmb72hOx/1X9FOJaKPdgZzA33xHczrOv5ytEzygj4/2Xo+ejv+gOYN/
Oa4dCICZMGThQzEm/i9359UcuZFm0V+ECXjzWkB5Fll0TfOCoLpbCe8SCffr96BndyVx1erYfdyX
iZjQjFgsAmnud++5jG37BLSb8y9QngSoeSIM24Ez+78hOvxg+vwxaubGAW+ZfOln0wLqG8DneJAn
p+PFzAm1xuUp7/XbHGb8MnnHgRWZzMct56KN2bHABSalT5Y4GLGrOP81XyvwIfRdHv70HV7//aP/
jKpz1uH233wiZ7Um/cl6NDm9WeM9kaes0U8+jS0R0VKxIdJUcQxQO4XQyoG73GrW3N/4TuZvWlvq
GHnVtzYzYTGyq9FUczIG48MGhr2hctqLPEmpZFp65c6oiicPD++ONEkdTgvV2G6dPZgesz+GbhnN
XPSVqPTNtpbTwtR1KbNbPvmXGWoDfJtuPNAhLw5Q/p0t9LCe7BwfUNnLd1a5oyjrKFvEFX7VU6IX
T22pbr0y9yiRSDgwO9mrNaZkCzXj69jpXwzFfa8q9MeZcCJwJf5D9eBZ2GP/+Qv94SL6uy90/aL/
9IUafeNqfTsBiMsKjfYkZjGAzkOR+Ok2GNmmA8qO6HxTqcEy2tzMDQpS5R2psLU39iQiVOV97Ywm
1Sj1oRTu986BgD68K49yEG269pnDbpXT9OVXI805osmj3kS5DTJz2HZzCVNhGfAG4PkMlxYHZmG7
T54BrHzwhvu29X4RVP+UDP3vp9lZl9A//arMsLmTaZRVMaS+FkVy7qrs3u2sC1/yoR8qfTPYQ0Eg
LvZecM2qtS/gjVtpth0W5j5OD4XEzXZk5x85DeyBK39VHBj3izQFbr/ilcKfga5Uq7pPZnHlOPAr
QqP51wDXHx/9kwslrwNY6JrenrpYHOZl3JfOiRs8J48pwhO3Zzb04HcUWq593EHxNrj6FzfvQ5J+
Ud6NUQNCNixyHl+yfgU7LsD4MjBuAuKNgVc/iGn8lUFl/Uh/90CtW+OfvuUEYdLJvQRdUSkO3Vg0
BfLyEEfzoBDXyIt1Do+PXz8VVva4dBLNKBH6wR5cml4aGKHc2Zk7nf75Af/rjvzHN/dpX3QzXnQG
vN3JtxR2RMbGijdr+sXu+wmk/ce/fv2D/em3rZLAzYTedSd7bm7aor0hiTFuWnfpI4eZNGf9io4H
3c25Mxh74JwIk0lKt4JZPopS4u/QE4o6+7OSkipycl+Wgx7nFembXuQUwcpDnXnf//m7+OtZ4Y8P
a/71w3pUd09zXXcnKpkiW3wPyo67crVxHOwq1KP+80/5ZFz848d8InA5rH8peJv2ZHANNmlOctuS
70cQi0CeMeDx0kCv7J6M0hz+88/8wTz7u6fuk70uroSkvq5qT9BnH+3ZP2c5NP7ATgoy2+7veVrR
5zxP2jNVh2E6Z4fMxTuJzMWIjGOwImy34UzJLVvor1mLfie74begHlnL/BkdjqqnX33Wn/wZPmMs
XTQ9HP5+cyJH98Z51tyYadCwT6kFIt4C07Mt9q4InpHfqKlfaNSyy5fOTCi1ZlZPok5sgWq8ljQF
xULc9nQslwGkOdsJ88Q9j+uIJzUfxpmRO+kHPWrop5Sl/gsS489Wo89Wv8WX7ZjYVntaUtq+c3rN
ZMVoznKf9MV8cUbCQ6balzaDRdFFcwPVmI405Wh3TSAv3MtD5Nh7DfFiMdXDWOtn2s6+stAe4pJe
UIvJ4C/eT2t9D//muVgh+395P+GMzOVqeMmkZuOiMldZsWHGkqcDoL/F3YqZE0oyKXwiI0MLYeQP
tdvodxiJmfAVgNC8gbR/LuxNUMJ5QXxHbo3pEO5zKQ+FGT9rY/YF2+ozZot3kjY47XHLKJl+6KAl
OYmkVphOeh0Blzr7JWhG17GfrEr94pc0fvZLftod4jbHI2YbzQnbTOhW6dl141PpBt8HxzjUlbrN
u1f+XGdnsXZ215/1yt1VRaX94oV3/5rW/+8X3v605HPz6JTJk3mCK62HxTKXDJ849LiGxIDBkSKw
8zEysAKGmj7+llv210Zr+zBVHh1qgbUiwxE0/VlEhGJ4bdW3qZzAFDj0fPSSCYddMi8Im46hUTK1
JYaZ/r5pcvvAyN8rEbyb7lyuwBiNQYVdMVavEt/ZBn4b7Cpl3iDJ5nsmhQfkoo/F1HyOZtShtmUO
+lTjNAVE6XnxQWJIug7YlIj2tfoDxJ5xnV++Oxg4sNLHV4f6vw32jduh6p8x074kVv42rAM2u6hv
SgJhTSK200hnUpvYb79Y3f5qBf/jC/60iXm6HH13MNVJZ0i3kaJ9Qlxsua6vw5B1pDolZr+zOmwa
moJ1UYyVuXVZFAlkJ/nO5ygS9rn9EWACi9LGLndJLJJt3GMFGaldQhL5FYfzxyLwd2/c+pD+aUcc
6l5gjVTDKbaT2264eMOtRWLJRk0DQJKizzsnZ/TMaPIgcHAuwDEFn7Nby7tVKEWxn8C018nye1Z1
d/n0RonRxdNWhw7zCnRhwvvhmLobCc2/o0eioGuCKeNpTc7h/ENqUVv42WjCh9IySW973QMC5rm2
hj1FMuEcG9RT3WNjYO3daNpNOXwDmb8TGPvIOW//j3+zT5ttDDo6TcahOzmQw/e9SounvMoZRhpd
ejT8zsNslvprKnCBYOyHPJm0tizBXhnO8pGSloVHsDD6KSvA93rrRcxy6Oozh3KDnkxr0cyc4xcf
dv1Qf/dH+7RlazMpCyHK/pSBuadSmvjSMSWYeomrJOas7N+JosVUsb6AuqU8pLGsD0VQ38AVEQ+y
AoK1SdD/rj6Jj8ex9MnxLnZ3CYbKpBCypmZx0bWQdzbbuvIX5xn3Zwvfp11/ngSNY05Qn6Sj0z7H
6AeyJ14pApYGmf5m2VpJ0287Kxuj2a7HCMsHois9RPAuWmxm6YPXxneNmg8OXX5hA1IwbIosIcvg
2iHdpmhHth2ENLH126LwCtBAJmFME/dH45X6ps29KZQGc7hAXPu6FCEJbWT+tcGS6BImOW1ABEv4
B62x4rr1ed40fY9QPWcPDom9zXpqjNf+4SSXh2Eu3khUXtPR2DckOC+8RUdGBbe+Rrdv7GFb9lTS
bIWlQ6N3bXmM5zznPVpP9Xo17eXgvvR5z6GarOgWKR4kSlGMyNK+9W/F56eRhp8deq1Pl3CjzV3F
5bU5xVrP97W2T0k5Nux7ZYy83eciFJQyUnemvk+22aHaN8vq42i2QaXGLfKXsyUb/2JI55Qv1v2Q
WTQPJ3TIoxnfURp2g1E1xB1m/GKL+mHX/5sH/Ac1+E+rEtFCGh2zpjhhMntJhv69n/gbkHsVUW0m
V6bSL6bpvTDeuJsK2dNb0bFSrhj4pcLR2ZrpVZbGx5ylD//8yv30E306mVgsuVAqK5SM1kjvaJpj
doiNtX+MreqQaO74xTEDTCrNzPAZnAc2kGo8EKNjeFUn3p4FBt/mgmZ0wTWT7jsVi1+8Vz/TfT5H
jsxh9nrZ681J/Eh7Wy15c0sKTIoungOcKccc556nwWAQXJuXoNc3IJkZfpTGEE7FZN8lqtZ32og5
SRkUczIb7n913PnJbmg5f91hIOGnfqOM4VTZ+dFcjP3IHF/X/IvnrwwKLHVq2UE1xOae3P8f/1qf
duDSLHXDLObxhNWbju54r5dMSMEXnJPYx8pOSXYQRK3jRTlDf/rqn6WM92Y6Y3XFwx4t1nL1sXD8
4uP8RAb7cdz90+PMH91hMmxMJ28Ynq0MGdvqKROFmHglrcKtTqKjODlqsOadK1YJK6kfbW79IchC
Z2v1VJ/Nhvhak8THs5d94Kv9RUjQXL+Sv3vV/ufGpzdKw6a9Ak5XDUe8x5yZfzdmIzh1Qy0PULWM
TcthNE2Hc44aVkj5rjv1TZeiBgyGpR8Gf2h2KAYECPx+vO/ht0aWUTw4A7E+N3vzPC50lT7TTtX/
guFs/uy5+rQJ0prqoPz56mS0w7PTB/jIsonieqoSmq58M/KeODMbhD3bJ9vuPzzW541oGDg7Krkt
Xe1CjKvmgONZO7HwvPMlILa36XdRcar9xZ9+XWT/7uv9tOe5jbYk2ujgoDTGchPo2cVop5w+nOob
3gVuT7W4I9EEu2dpb3y7vjFqtjtP9/lkJR+PFfZp8dmw2vjF6zicqTHSGrPf//h8/6txwP83pd/h
Ef85t/lSV6Iu0o+/SPzr/+W/JP5gpSzjlABItur4PF7/lvh971+MiwwuOtDAiNG5vDH/KfE75r9g
CxEoXnMv+CZZ6v5T4beNfxG8JAPmWGtrisPN9hOj+Z+YzQCg/qpGePx05g//jvOuSVP9034U4w8l
fuqVF0LWtKd4do/3EvdSWYStnsvxIvMySxGDm7Yc1ZeJuoopWlKcWRNWAFNrqDQPRv27mzD3uHNx
T86hcufxN5ODj/eRB3GtU2pZ2u5HDpPDgMcGqWyXCbksJ1nN0PaLjCVrlwd2F0kTrMRGo4t1z/RR
H9e8RI941jSdYdAOZjV9mFuLK8Np0NKnQjo0yjpYUp+k5H5/xUpblTecvIuHoUcNPXrJUqTYjHJ5
35eF/SWvKJA9zYwO6xcbHHIpmAQredC02LGzLZVUIxGJEgg3MvYoy/RiCGqjXDe36ZSfghl0VDG5
dI11kyJ+vEjbo/t47Fv/G++of2OiPOJlKCxFmdegBjiCyQglYDAKhb+p6qsLhSaqPiM71RZnpFGf
88MywjUEK2roC2G7ukTlGXPTuxVJkCZHE7K8PAgDZ8s3krKNoK8jo6BIU2PxLpamHzY53qI7gnip
HvocE1LYUm0dYeNDODL9Zv7q2qPcK0dOe6MEfx0uRPqeRr0ns+eXQot0uyiObSLYP1e1CT0mmXIO
8RlYNMRksE/a9zRt2G2Kyq6gxec9shlaJgU18F7NBosmJA2uqX7H7XuR2XIrehUvuNsJFt+4A6mF
NGTWnsLIks48cWifXTIs6HJuRjfsgg12h3UbfxkuSkfel5bbEA/ph2KI8tbUDh7XYEIdtffAk6wt
O6YLbf9kelNut9u5IgpD+MHP573yvTTA9TjSX391/EbUt71TEmsPs35oHKZHFnoz7htRLqyNEu9B
f1v4pZG/tJZdUebWxkEfQZUz/QMt8EmgM29Wvv9tEHFuH1ffOQYRf8ihOg7jbOHSz4xY7eDKchYY
grkfH8re728WYxjtN+qClfUyNnqebIeqK5VJ67MqW3eDUcfBmTLkxDrsUen5CUsbykYQUzkE7QfF
CbOMNnJWNUpr4enPO42j9FA6bbMB8jm925BSGL8306gee1VilJopq5bbwBUxBa6DraXhqDO2OwD0
wmSP5Y56o8kxU7np9SpND7FiiB8OE4wveJBLpxmvHdZASQCnDtAQDH7zOeKA3AT8yc3CzghDAXph
3DYJfy4jE1dWcnL1bKSBHCMt5cqrqWPqvEhUxLgpss7JqVmRDRmmtDdJLZ3gJRj0ABPTNObp/N2j
zdf5rfdwN7BGsHdh6Mi6PFvTMC0K7TbN6sbB97dYgY/xhcKjZWMDv/QuiQ/jjJt0EJv1roGojr6R
KjOv65PSPLdMN4pUpvPoLnCq9tM8dtZ7Y81Td4Cd0/shOgsaZkxilVyf0bvLmlMZiueh8dZMW2VJ
jMrs933oL338gLlHIGibsV0eUl9fuk2Ma6Q+B2a+doPNDv6j1tK84CrqWfLdZ37zTUz40yEi23SD
SYqKQ4Xd2A7xcuVtBJvQfsIk7vP2wNSoOCDpzsQcSqbWq+vXMwujA0R3r2Zf917HwNUwWw66jRMt
buZXN9UUMMMp1duntoamG+Uk1JhHqNp+LWvsQKAupyNNaUF3jvNS3UgCEZcZJu8C0Y0/ape1FLhU
Ys1AufVgYBm2DXxyONjT4WFJh/q1FWK5tTDMbHAABkTR7OFOBjW9Eiksnju7TBcRJnKqqfBOqQVR
FJZvkqapgdml2ptYtP4tl611TFOoZ5u66DzrQNOu/23NhXZIP3La6LOf4XKS1ckd6bTxm2ogHNrE
d+0S0CUqy0F8oQYcgUsWhnuIZ9lu8fnk9yOnou85fpLX2EgZ+ZSYgpudgujoHNXSTWIb8xBbd7I1
KVvDl4euO8+jzm1Bdc7FBr30W67l+ms+xaVDqLLFyZrCCnw0NVVeUDvIePbt3BxnuP0B7nNbRyaR
sA9WvPPg90d/tbKd8ibW3Eus6aq+c/tUPdZGYBbHepQ6/yrHegCgkOxic5xxnDGY2QKILKv9XBNs
3uqYXq/6gmSUK74SCDTAbXoDjzTjZx4/jB7k/xzTGcOk0+SzMLXOZM6SZv0LwYz8i3CGDhlsivUw
DorU40JuN5e2Mea3sprb4+jl7Z3QfdYFgiprU3PyMPWFdipSUnZtbbL+2EN9bu2qix9te9DOAMN4
I11m7hfhdPQTtOVQHAkCmXIvNcqxN3nlLGd9trQ3Pa+6G6Xs4Bobyj3Jovcv45jMJ7JWFbPuIrsr
DZ5Jv/ficoMbtDv7koIgt5XyeZjVtHG7Wbv4i5aE5uiYZ6yxj/joTR4yfMtRiWAVzaAFOc+yiW1T
AoQ8y4J+brNMKQygqDnTuB5Lkd93nswec4zeh7rJ+qNNkIiVoMPwh8/XfxVqKt7MuXW3OnOW7xjf
0lM8N+JNX6RFPGUZb82pmM/xONBMqY3F0S7YQEZPpCff08oNZCZGlrNJ5Y6+Il0JD3eAotPBe3CX
RWGEc9shIj6FZtkpfRd7gPsYm0zZB1kjJFy7XmU1HAOQ7RrFE1rowaNeL9mdPjGybSfLPxNVbA+q
mrN92S/5c6ohX8dlTImLh/fWHQseS2UaH3FGunIMzPYxDgiPbUg2BVADMw/AujCgkmb5sSX2H9pU
HUVBbQXwbxP/Q7jz95yh+BbmmMd9y7YRIlN1JuhpHBJPD+7xHucPMcbgEKYIsXAy99bdYNXlbZG2
SdRUxbVNCVFykrWi2YjTKOYwtWmMoTqpygsOQ55UZxZjLbLEnOyH2tZ3ZJsaQF/JjNWSzAAJkNY/
B3WSHiZv8J6kQSUXNHv3ZrJL717L4vLFzOPqFPBYslyC96qX/GpXEJKakmSxW9v2i1j6av1CYUFh
dm9D3TSe6nq5nSe74LVZrIJkmF9dXKich14t+8xoCuRV+83ph6/4DfW9cC0y/kWWHaTR2pu2UwbM
PPG1H/rsye+MYZeyrR4yQIyst7OJ+43iQZgep6JP9RvCxzsVWPTYLmN6lB553wYWh4eP/AAIiRpv
P272kmK1G1vhPOQLpDee2bxIrzwTVr1zUgsbmxcbrnWtMwJB9qrv2F6QvcMSwAtKzHeLR7M+DG4y
32RkBsiUsltMLHa+R8a/xgFfEaT90trki3THDvjy9WuleJH32SQfiWdrdBSQw+ore+fS6H6ga6SB
vVBUEYA8UmhVUL5bi0WkoP6RcUxJx10FHmuTe7Hd3zecCW/okXPONQC/HZu12GXd0pGTKKiF05Jk
8KFOdsHZKpLlWAUjImHlPnPuza6Ad3V2L/J0B/hlHANla4PUJ/m0NSFTXyBVIXdS0QgLWAN4zUhm
sEAUTzE5DWboJPqrUIzJ75rm9vvFMth3xDg7j30mkyZ0Bk37UACbznEhFVm02mPiszRqx/5KV6+b
11+TWeUh4Wp4eW3XPvNY+6Cz/LWWNO03FYpFVJIe4joE0ABLtHlLdE9ulwmfBVaG+lI7nN0cjkP7
GkzPd4jFqEI55EFoaW4cWtxa9knDsYz7EKdCh9i2SAr+aULP6ZigH8kmT18GOY6csAMCL65VXSbe
uW4y7chbtRst0eJdIGYc3NLKyo2+UNIkiWByA+FisdFM13kXA/2oo5mr82yzxkzDYL75hTkcdVmx
d5B9i0CxVb8nq3srs+cd2YfuwmwBJqvXgQm3VbmjxGU6G0t719uG8dA4KjvYWKuPZbD4r24in6uk
9Xc+vQLLJqFkZ7P4ehy1WnVTc/Q6CqsqdroekB8Puip0tdh+JBaa7ANCcI9EN14pUsO3idM5UoAP
d1qpWHCAj/A+kojCAmVtuGt1D0JkxcGBRRxSMsNlocjkLQQSny9pjOeIRHYdjlNQHWGyQEgQmHpk
U5KUhrD/qsb+vQ2S4uzA0TwREMbdo6o3olgJp8JF3wdF7QIuhEw0RhbZ6DWV0RChHsjKTKVxTtL0
oR/g5xBBj92jkfMQm5n5mAd+80S6kwLmxs5fWX6BTTjtHszARNCPs41GxLNtMXq7YCl2ypUfPGDz
Qed0uHWZQDzMuDOjuuC7Jn9e7agizK8GLp1QDVV5sVVCvDrvuhCsxiMZBT8Slj2fnL4cQr1b779w
L34vLIHoatBvOy+eDPW5snFcESKgETF58CbtdeA8vMGaWmQb0TrZuSoK7dBn1oJ5aJq3kmwcVw6z
HMOcSpfbkSw6uV9Cpzt/QVoyCsz6CEgN5aY0sFDKANYmdHrxoXtTc/GZph5hXI9bqwjaR2751Ppx
zFgf67HkasQcckrme4scxr2ofaJNNXmdRQuCc6/jRBJo3OiOrKWMvciya0nwEaixuU9r7oncULki
E4uuQ392tLdeK8n1YzHeSGg8j+QX8hAgqnq05fxV2oEYNybRK6SEtl4BLi5JJjEyCG46Pb8rujq/
5380PRRL4x1YXMGF0uP9zGV3eJv9Wb/Gceucc7uBjKSJ8k4mbnaaaw4hcK+RBcBp7nGXYNQbq/ps
ZdOLzb3gJajT5N03i3xjTIa35dX0woEtZitcWZwQfO37ulZPtdHfQxq3N+OQTedAn9qP3B2WE9uM
Ohh6Y7+lqqq2BRaQOzHUtLjysrw0gxVw5eg41SWJUmcOB1+YmBhbUgvFpSQtekM8fvhwEw4EPtQv
UWjtZfDsYV/j3j67dBMcKp2LduUn+Qly2rydS+e+pPRyNwV9vptKc96JuHB20qrdV24oxHYGgqwb
ZuDdvmcdPjXM5C990j2h8ItwcUzWTkEiFp92HZKXpUpTs28I/4mjyoFVjEACoriIIVoIK46Cyrgd
DBlvE295xhbXbvtKmKxSyAlp19+xYI/fl87tuUqIptqnwvKPFhTosCHgsMFobhy9qb/ahTL2nmkP
X9KENlqjWTcVN5giCKWSUiDVwriu6qc6cO8zq6ektTLF0Zw5Iyed9EMYWSW2PTOAyR0bl8AgRQmK
FSixrqtr53kt0dPMwXc5ztSbJ0bnthvG2N2RcFmxnwH3eLWzvrJMFLFhf7Q6NjzhMz4GqEkIORvc
Q9alFPsBiSauYvtklKbqyH6uzmT95/sl8NJ7XOjdudUW7p6G1XHQSJwTv3x1KiXIdcdqWg6e5pPT
0HEc6OqUghvdyFpXT0Ff0dg9ptrTImX5oOvTWsaXxGt8234fcxInFXEpirBj7UxiUHobn3avQ+sL
cSeLeNh3XvOtWztNY62at4bTePA9pPU99ywLZBA23w19YMGJqpKxp1V4qKLaw8qAaBnsJt7Fs73I
kdOmsl9Nf2k+igX8xc5HaYzQbeSetsn22gEDuWXZHUiGeTlds6yWcNJFXmwFwudvurc4kJGwxhLy
JckYU6zqpiOcI0Ivw0nnEB0Sw84ifXaZuiZjdSp0qV5KiDqYhkb3KsGD7gujInHuOfEXtuQYh42b
f2RWLLfxgiZeY6XmLF9nZ92fjANTXFxeqU/YwbegrBOwICLW9FwYsardJKmOb2SEGISaZYSLWiCp
GtmFWB+R3N6N76hOJttkphW19rSXfnfcHENQGvP9ymWyI1T3N7QUsZPk1LaFgWLHiDcor2TtDYKg
iXK2mezmyLWcjy5pjBt/DNJdOzXcoevF8rcYwId9mrXV60zg8ML8JD+YHfPyIWv7qzNV6YUic95U
coYUgs/VzobnwrnZGd5nO5mDjVF7/sbs/flu8vBg9VY67iozqZ9s0tLmptOL7lJ4AfgkIEl37Uzu
jQ2Ekk5wqN9oOjApAyhLK2rlklNOo00PMvO/xZ653JTTgo0vQZbZND6+Lq+E8Z4Wc7M1/dSBnmp5
F5cwUzQHwbDTqnLcukLzO/QcIKN0olT+NrM07R7NFB3MdMd7KnfSxwS/FZPh2tnrvb3c9mSK6DMu
9SVqXAsLqBT6PUmenqZz3X8AAD7dBLmL/c3DojO2OMqaAMMuUJnc2/UVu2GQjSsPIy53UzMEYenC
GA2yjMYwpr2RzDzoOfmSk20GcEK+0yKi5VZGzv0UHwrqvNpD4B2fjTRn9xCWpZmb2Fc4B1US37sa
V3WtTxbaf4JV5iTwR05LWpr/DWh93qzaLtoEgo571KlDSKKR0qtwVjXRCwsYYYQfC0rxxNblkkBp
D9KHDBHx+hZbP9OLvSm41kJm6o8YeQWXo6TbmqVKl93sDfI3t6QUjWOoMj7oEEiewKLZ2YadZnxO
JNdZQLn+3p2n4twaOic/p6mzjd1NnKIhwxdRPDk6J4WyyQDTzh+jKEwS4pw3zRm0rSRx/egrKm1L
eym+11o/fNNTw+ZjeMa7SHttfWuGe9ttAjpmJ9qXS5Jqe99NnC+i5qaeYQq8w6kyXKZsEkfX1ZDH
wbdo3w2IsiEwZ4vq7qTbCenCnarlPYXnHpY0bpNEp6cNqONk48bme+nGaQgCvcBBqFcvcpimTUos
KCzbyQ/7drnJbZ37iZVSc91Y33J4+geOtt/9VN1omWxCVKOvfqduU/7gBWPyzrguVmNTnGy0GzMf
FxhWOUhsdLcI1dk85e7S7VyeR+gyg9pksLVJyRZIC/4XYEYHBRGKh21o7u20PjXpulEU2r0JNo4u
wuqJsvaomqffhNDeJF4jEICL81Zm7TdBdhyxwjc4gWTNzrTN8m42MCGONt84xwjAu4iZ6Wa2eoid
AK02AQTscIxz8zJqmaBloefK6+bcq9yy+b0vjOJlydKD6bBouhayeALD+ghPJqVGM0259ldW521m
B8tCy3LBxdzZs2w/TjZ6BAXJWYSYdln6lnOgLnXtOMn8Ph3wKedg4HiS9deuEtOXNqHiAoQaddP9
gLmwQ+notCW9dmPS3BDhjC8uiJNta9gPaOjPrTCMXaNpzw5wUprE24sD+znifUppzph80BT+mWqB
6RbZxudJ4y46KTgzGNS/9hCgOGo209bLUBQcUXENilV6bAQ3UnPWdBIH47Dtp6J88HH4vjMC52Bl
Bpzc6lqSVZvkuzWYcE1i0+Sq7QgPS1/1SOGSe4arIY961447snvtIV5qDQmFrCwjk+DqCqM4ux5J
bSMhMkkueQQOMMgH3VEaMfZsfKipt9iNIL4A2ov+C81O+YarUPEy5usii8kxx3Mwoq45JZAjKIAw
iekv6LYtVt4DYUtMxk08AqCSM8F0MYhNmtjvvoHAWs8OP7AvEBsoAfhNIgncu57WRWPJAwy3wD1R
cSivwi6XvRRzdvFjZ3wSRqDtlW65tzK2UlQ0uLA7+AA/1vPkINogu44kY7Zl33SHjOvxE4MoCpsR
7E695aWHPgAZwwANWoaBGBzX+c3oYvaYwPxGdk2m1NDL+KajO+WkBg6TFb/W98X3fmd4Q/VVEXt4
vyBRItBi9adrI3ugIJF1LVPuDkp0/FzSQhblWSv5GyRFTyVdNz555kzpg41/6wzMu+cuAReZukAD
QxXFdJEV285lKJxZX0nwihjyGiAGQqeHnJDBOVDXg+/B17oNiDz7whAM0QWD122Bh01sm1S6oagl
UWKrvmcjEVY4+YVLWLpbtvaEiqQPEzK3VN5Vt3wWB4CjwPpEkFFB01xIzqHFgWyFBf8YOzXuTxkb
ZwSJmIx33ZeHHMbSLbouzSxgA576Zu53XeHRxwmlJN9afjtsPYW6DiYgfUqH/lHFRXlXp0F/yy/C
+Uga8ED6AswKLd2om+Vc1Oz6c70fUoXjuC/qy9A0ziE3CWYK5lQXHxPbFZ+C/QFsAcUTyWN6yOwU
nhQFFxuvWkEmKvZumLqUnAAVCe48SH7TZvVBQjsHlGAl3ReEKYy1geUmdxR9DpFjyuHUNGyFG/g+
zOTquTrkCxEB7k1BtOimFXWmQ0oa8RcC25jdd/FQA+PiJHSADHlfN8b4tS2r8XYeAg31rHsNTC4j
G91pW2R3+duSgBPjejcjRnJIIqlyD6XzWjROfTEdTvtL7g0AuNyCrnVICdPWXJJxvB/4QYg3XVd2
pMezcQkiBA1Ty9n84qa5Z6hcPmSt4Pwf5Lb1xMXetW8qGoheZiBsHYEqMVQwZdg2jbBNJycNTXPp
+69lr1BUNHNkBkNajCDoggfEgUepwIH0c2e3B/A7DRcsuzPk1lGp+dUgx8mQtgercLWBzzSbJDbJ
/fpmF6nSG8VuAnnS7CZnmMowSB3sUYwyxmxnFgoxaTStB9m3Rb0Dt14/QwBMF5TKuo0masOvTOKq
XT254qQxBsOI2dIYjUVdunM0J4n/rmytDDbM1vnv+Ol4YFwO0+sf+kX1wrl0i+afUMcUJGMdfcHw
TZf0v9lOod7+B3vnsRw5lm3ZX0mrOdJwL7RZv0G7O1xQq6CICYwSWmt8fS8w83WRTha9843bqgaZ
GUHCHbi44py9106ulbEOni3DuQSWZj2Rd5y7EubLssrsi4qBtBAIrJJVPSs7w9TUel4Cb0RHMhX0
wkWt3ShSZvV68mh2FEmltycG5q/XPNP7S5V0BPKUOLH1O8WzjMsK5fw9SlhN3bVREV1GHGBjij59
nhCxZQdIsZ0c8FzfBdORSoHJuYl1oG18JuaGR01XkNz0rVfXrk5qZ7uEyuNcMP9yfE0GjZsId4XK
jtnocXE2Z9lQkYrS9toqJ4OsGziO3a/AqStllzS6Hzw3it5ySFMYPcZs48/COn+Tna9HW1Pnvk6a
7M670Q83May5cSu6OnsAYDKszRj16pg2BuYvUptDhAFtmNNyDzsqp0p3g2DQWHPD5HGjqNUqDnpq
fol80Xsm9HlKBJ3fo70OSlJPS+MMhGW8G5q+fWLLGy8nrZq7zDXmHOIMVpK1gUN3XK1runubfOrV
bVbq02keRvqykjjU1U4b3xwWgusUBKoEp9KYv2zDgsLPpvpZNSf9Zup7+04tvdx1lNAyMSfQyfUy
PThppZkeFfSrn3OjaNZjlHXMXK3Wb4CnkW9r1EaKlAx9KvE2sB78Gfu+sCk1o+rutZeuLtNtV9Kc
ivv6Tu9aJlNcIUZewsOo07q8aYYCcXpSDG9UPdVVDV+I+UrKhzwfHv2izo9D7LBvSmQ0uwDHzsXo
BdR5oLHUT8zQYKgCNpsyaigJV715pHodQvCMV7bv2PWmjKIlIX355TgOclZN5qfAtRjCcIHFKkVk
sTIFsgXJzuCUADuxg3N2lwyB/F2aUjwBecsJ+8uDm4HEnDOn0p1t4dBLIR3BXHXgbLcWFtAbiJ/T
jt7MNdtuzH5jYvUbNAk84nCyT3XFoYvVdtiO8HrYW0a/dU2Sg/rL9GlJAgc27/JsZJkNMy1ftUoB
rMPv0DCERJ0smaLUM1QzcCXo0d7ZRR3f+FUwnKpyAPUwl8I1U/vFjCRvmjILjnCRARgeiejaEOtr
0TPUspiTjiNpyjQ9gg3K05Np5L9iSHtqb1nXSgJ7ZeymK2wNL8Po93hmQ4oO4FWro0ydWo5ohkN7
MRSuQWga7l52MLy7GaoQCnElXbeFKkCiUhZdxYQ4b2vVDHZxYkAlzoEtrycmr+XApHsb99j5Gyt/
nnzJlMHk6C/szpRXIUjOJfmt+c1oaSjuoRphynPa+aWLZwoDYgCT5ICd6mu8Xr7GZt/vNZP+SxCc
VgL8MIWlp0rzTbahUS6WiV0RCtd0NHdHnbZOatRbXi+5pVVNcMm8iU8YiOetnGzYh54D9a6+9HVT
u4y1tr0NEiLWm3wQNriKriItZJCnDTizpwGB4jU8pR62rSNu8Ht0b+gUhrfSya1tClF6bvFd6Vpb
HheqN5woktfM8eUVLJWLyGqNX6HjuawKKts/LdmBSHny88BfQrQujkM+Q7gBlV6c04oqV4qB/kRT
yE3z+kleRdFYXSCkfQap8NhZGkW3RDrZlmS4G1Ig8nWn1eUFdcuuX0PPDm+8Wpz49kTTVy9M79gZ
hna2lOXaeq7CLhSLFmvI+rkFgGQvg86q6QYP9AKGoUf4oGvsQLQ8OMZCem8DVhNLJCLNLY4eKs96
bNwwNJCul3rsLGwTib3PjFGSWbsFdWqdtOjHKPoZEpfvRNxHajgunpocpFaqCd4nInpcyan81CG2
8AJs2cZuasxhmto/MuqV1cQO7TrKu9htHBQnQc/P2oHXb42c7YdoG/1xoGewNcHjICuF5LmwaJlf
w/kIcPxN/Y1BjX4Xkkd2VcFqWpllHKGcwalACHWYybucVsKW4LR7tfbMI8tz9OMq7/QFoJDgleoH
9diAqDyxZBHKaK7kvRG85Hqa5AsvTKfsxO50D/FvtcuRa1snEzfjfIAwUZ+gwiHmKASNva5DWJJZ
HEZLhT7rilFGu6qeymtGi/fQNOA94R0H2nnVmg3lPF3SuAd5bnLySdqtM0lrJ0owSzGJeVvFnKJl
oUXNiWkSPH+bNmNAmLSfrCy7MjZx4ddu7UjjVGua6jQTneFtKtot4yos1UwcxRahKSDoit4vF1Gs
dwQqTvR/Vp0E3X00lSg31nRIsq1pWtNJIiN1tsQPVbduJoAcD5FKNRv7tzKE/YaMKtG8pXZrmgtP
oG5akMJYYqLufNmcmnVp3Fg5qjzy5qYW2XzHoUa91Xvbsy8xv/naiWKyKG4Dmrsd/vJUjfmisnHG
4YhkK0O56bXQsE/bGNXRsQ4OtVtpSiJtlxiBtHlqRqkr52jJEv+SVm7fu02JEvd51Il/RgYWKkp6
PymlF1XAiJ0MwRM1zghqYAcBxgoenUIV8Rv6WcVzafrSh03iaWuwgz1qjXJKgYBS1tA7LGYm2Rmw
5HHnqHY0LEOKy9fUYyYS9pAWHidVNp5Bcbe3gV1XwQ7qHGp9rJikUjqF74oytdYeTpNVF6rOqsWh
fd1IuSVGjZoiOhxDxCcRrfI3aknVb8sctUeDXC6L4pk041UWjcMrFYrxZSp6cdQQTvDYCa2xjnoI
H8kFDFQfb5vSRfrRkJczv7Q25EsRBrhsAKG5FsooWjYevAOkaoqKZbwf3wgHpDAHO53pGlq8tqj1
sEfoTEWBTbIsESu2GjWThWLn4Ws+0X7axUCYBhd2//imqXLaKexGto7e8Hcdx/KSDdGt88LuDAi/
VpLQgmFjg3nL1sSReuPCHoGK4ZCHFRxsjSSrunM9UWqQ/3UXCglaBpNquOhIVzPu5uA3QMc6uLn4
BSVoQImNLqg5dneK0md6RZkWLWd1zn4xYpdoJFIl2W9wZOPq5ajET00DHHDLWTI0SM+ym/ZKl4Wq
RYgNicMc50BKnwZA0Hpo5FwrCPPN6A/JnVXJ2l41BdHf4PK9/owCd18rXD0txit4Tc3S9PzftBW6
hyyfLMA1vofOQHOoKY2YOz3azm4+orK+Y6pM4jtMMWwMVb1Otg55TOmq4RCZb/vOEVQZMgWTBVF6
uc8Kqmia32DXybk5wAWq+AZFkYYpmWSXTrn416xL/kfa7NPwucrZ2DbvP/ZvOsv/+sRqOS9eMwDX
r6/N6WOx/zfn6/3fH0Rt/Pf1ZwTKp3+hSh4242X7Wo1Xr3WbNP8tVJ7/5v/rH/4NVbkZC6Aqzzm7
p/m3MaVmH/XWBqrl/6zQXj4Wr3/cvlYv+GBe3z/U7uW//jX/zF8SbY4tf5qorHnrkPUS8DM7Wf/S
aCvS+JPUUwfsmilN+S6P/lujLcCwIKWxmGV1MTNXEHb/N4ZF/9NWqRs7gMCxD6mG+CcibX02IPxb
8m/w88CEHJsPQIoSm/g9ZwXTNFooHczIADZ/F+sp/+jVjvlAoVc/YgZEzoigBr9ZpbFTCmaLrQO1
ak4sTB9zEdF0bM3SVZTcXA1RUksMzmqCWJvFVbdzedzS7AR+x5TAPgRIIpNzNtr3niOU86iN+3AV
I1C7c6jHnCgD+tw8QVjUSaFtKwpRdwDk7XwZ5SP4bd14ilRdedTTUZtlQL2rq/EEqxj0MmEf4w5P
Qr8Cih7++vBQL/66IR/hMHu+NO6TDbXcluS9QmESurZn1slH8r8ogL4ZliF/YZSLl5xhhn5jkDq0
1H1aXBxjU4pjRlaGi4DQABI0HIpguiVw0JLbdQ1kVqiLyJLdLfAGTolVN1RLmn2nALOLxAXG0ZFZ
VlXAWkXbhu6MmjwQGfTt97BI2zIcVTpM8Hu+bq2rfcvo87eyCIKr1PNeMRuPG4oR7SLhpLl0/Pyl
KgZ9aWUAz2FBm1dOyia8GZm2Rosyv9f44omGLG5co5kN7OpJF/VyZ/tBdRxnnX6hZUG08+EWHuBt
fMZ/vD8DRwDAklR/VRq1e1yZSiMQoHb8NxDS6Umm2voJrciGQ0snTwQ7zdXPz3wPNjFfzxGmMIig
m5+qJfY8iVOfhKMjrddWS+6V2PgVJBMnGfR+2ybPEsR7Pa0IRKtLfIqM/SE9YIbU5pfv08vJB7BM
klVs3TJ1ae89rDSqB9pM+Ws4JaogcIaz/aIFvv+Se5l8m+D1IsWsSQ5QGiN0y04dn1KyQorlBC3s
sRdl0LlpldonySDPjYxkGaSHSfmb2lfiTvFooaRWm0KSVKWExx0lnczN0Tvfsj9GSYQ3dQV3ngQS
ZMXWg0Mg36ID35evrSjOH1OyP28Uz0bX3SZ2ccCHNuOpPn95h7mJ+DvDdLC2GOrel9fR4vtB0Dxz
hOrKRS7N8QjNan9fDZAiFhNJKOvZkvAWqAOIHN0bIH5T463R2ifmdWBy4FjgvuDGxX0+nrXo9+xF
hSfkzlTU5iww9WminGZfmnZt3A7B0J/xn4gJDBDnMRnlO7Az1SmgvvBmsAk/sfRD2KAvA9oRknFs
8SpKYepif/IVOTjCyngqSksHApFMbhLT+xf+LBOC1r74eUC/uxg/jSeux/8F05iYB/W8GHyw+GF6
saQ2gr5rnOEe14XhjnBgVwi20miHMUU+arFjbTvypoMG8TfttfpKdllBORxzwgJiVXdiwFdmji1S
qDuNXt9PlVbhDpxU50hR7VKD9c8GadnGTricRllfhpSsMVJISWRb4/c3YihWKdK9cqHmFi4VjsFy
WSlapy2IuTxyALy/8f6Lc8PstKUScfY4cCO+Di3S2XQYgibEY5B6e76kVA/1YUin597hMAAyX12N
3K3FEFXBcbEY2cAyO/9871nl90YzlzRJLGIhMVV1312J/Mti+zk80zS3d07cTCuJ+mhlcII/NG19
WdJ5X5gmecSOnF+cvW/HYp0qsqqfSXC6N6scDEMByPtBZN4yoi4KfMzvp21sGjbFI/Rcv8Mqik9H
3eyHAx9lz6/JDMq4ZrDN/jQ+EHmKnwdc7KSWHUjnCbii+oCiJAWLwwb8QpKh2APHQWJFEXokz8zr
VW2h0Ne9D7K6v8cMHy8zcorPB63NEwIV2okROmQz8QwjUGLQ+YCi4rErL4sKBjhhuseEZGnFItEC
Cj3S80wumVrVgSf5jh75/BZpQvLGgssGhse4/fylVMpzZaKYj0ksOYKYOLZe1LqalhWvOUVejuOg
szP2OYlpC+IPOv91qGwiorH9kxTiS2i9FWkz8Hi16MZvKXWQo4bUCY569NSH/vg2msiuFtiQULAG
k0SVltRnsT/q99Ogdai2PHmuKG0nF5HYxl4ZXsYBVYCFNdLJgbJtcwPUxgeXRnJMtgWLPD4Qu1EJ
F3vOL7VojGPTCEiVL/L2RCSwPhcCKZmzwLuGWssXenSJSripV07aGdmBOyi/jlANBQcVIG6ADtxg
bzOldU1NRL18hD+kPsgeli4ztwVVoCOKnTAcjFOYVUYcPsIZ0mMzNwfMdgPtfuKr4ElUPmqezmre
sA1xsKpYyBeR0XmnBBpkbwhVgK9UKWxBZyDgB8tfnV++v87//7jzL5uZ6z8fd9bVa/Yc/HE9IyFf
q+wP+JN//O+seayem/D5j5N9HOX8y/46B1nWn2ykmAkMC8YqMErGxF/HIM3508RWZTM9anP24ry1
/vsYpACqNEzbECo/x0nIcXjX/j4HEYfwp0MmLVO4ZGo1/skpaJ6G/v1GMwbnPFR+E/sNdHtin0kZ
hePQUJcIloDS6puY6J/zZhIUR6iwrBM2IIupiVX3w427+OvXfzxS6J8JI1yV46Cu6lJDawRwU+5t
cGBVeVANHPSqcYvg60wYJ4n1VDknU3RFatqyqy5reVU2kZtSt/RJNxLRTUlCLkt21z+0BvnvlkqO
3FMlSRAXaGm6rfR2iTXs0oBdYXuZ1d2686Jlr/vLMDqRzk0pbFjVMZtJn4hzetb1gJoo23SQwAq1
dKNiIz1n2RycNt93559u8t7X3VsLYFPnJviJaGld26fhGRHMi3SBim5NE/a8cLXL5Jbod7Ek0Wz3
853+vNx/vdF75wYi5BSK6VzZM1sw5UN/7lX3vohcmqBvLSYuvX77+Yp7BI6vl9w7OuRIsZC+ccli
V7vr0l3DL1sQ4bk2Nt4WosQiXV//fMkvY/jz7dX2PPww+NAbzqMp2OEoPCctbd0f2JJ/ewnQr7rK
+6ixc/q88KHrm0QjlWg5WM/Y/V3TuPCxwuT5bRo9/Pxt9s6pf9/AD9faGy0IAqyyi7iWf0ZcXvFC
i+5XtR2OQePfZ2f+q38kz+nJ6cfZZbDxm4V2MxDxdPfzpxCfF6r3T0EErWFrhs4hTOp7n0LH5FFF
EXFRteICjrFvaWbOh6DRLUxiwtC0LuhD/XzRz4eCr9fcG60pSmG1IVNyWWuxi2JjkzUTSP4hT8lW
ndY/X+ybgWoRreugDeRULXD9f36mtU15W0H7ClgHuQL+2+HSp/m7Jk3TXGW5pm3bsW7W2VRgJXCK
GkmjYSMAq9otfkvaVBRGz03dYT8S2vHrGJv6Pxt1TI8WmdjMzzbPQOr7p35hKIL5L1QWOiwoWtQq
BmYn9I41ZYyWtqfgCcNFf2DKmHcgHyYrqUEC5zxmaBYHEwp3e7dFFYTJCZniNA2Qp6RUd9dCtcPt
z3d/ngU+XAWsOd+JXfoMVGaF2z/fw37pCOOrx61pjyJeytxsG9SEmXFTqWpxPuSjdVylArUSWjOL
xsNkelc/f4T9Ia5x/lQlNGbT4p94s/dmqqaUvW1zoNhKekdupA/yuO663KW7+S4PF2uN3sFxaVCH
52hhMQiHCKlJ5B1gpOzNLlQ5Tc75jqlxO3jg+7d8yhGk+0QLrxuNTqwSTuVxVJTlTq/sVy20+i1Z
sdGBNfj9hP3hCcwXZfmlLKs6DsxrZ+/b5xrMMSULuCg0++sixeYUtk78a/Y0bgNNq1LiZ8YJsqln
mys0xuiEQw3hNXbtDnVXK+LsAORmr+xk85ls3iGOTfMR1WKj/PmVpIsW5H05EXcurJkgPcbHnsVJ
uIzJCMZd+hL3CSGB5FkJf+xWjVOaf+1u/yOF6+ttMZgN5pPqjAFXzX0ktjF5pVCqEnkKAQDBUu8z
Kpdm0oENCKw8uMrMCIqhTXDeuGFnp94T11g+WirqqLWTgcCckYre04GhOr90nx4Wr6PBICHWYP7f
/mlS92mddKVEEB5q/bAuQlFc43DoNhrYxivLaND6qXpXiNkMOjzj7x0Udkqk3ADUMPwT7EWOirTT
UnIXJc9EqCJRKgfOvPsz6rw6zph+SXkBSD8H/s+Pj8N5Y/VWZm559b2TIanSe0HPfzEAsl4qaBHX
8dy9ti0MV0YklF059rlb240DrIIwYt3T7eXUGBdBWMSbAc7FgTLql6c7f0ILxQ7nUUfOtJfPnzDG
m2+1Khb3jIgJPDEZoQgClf6S3FWSjMXQH+XC07Z5WHU8XsjnESLyZaATqKVaY39gDdp/rPPHYdTT
hABLg2F97x0sSvrMha9id9ERb2rkDa5pjiApBKxy4OF8cyk6HurcL7Qs0gfn9f5DAUxt0NqlnItp
ifuvKuqAVY+mmbQQQp4ODNa93T3DQFg6djqaK6pFj2VvGRekmw8l5Z3tWEWUYsII+5NANTTLakIw
Jze0jMpHhJywjOn/I2XFomeUBOb1Q4z4sy//PrP+x7d6D0Jlv38kyhWo2C3qQ8Kc786Hb09ukGdb
oMi3QDqjl4Eo0UunNRDGJArSyDjfkJCcHydBMzeBK/lLjD3AfWJE10NPqDrwgZb44g4ClwWTwMXU
A5JgqtNNk0fRVckq7IpuqnY/38mvz0xwKORshjWRoSL3RmvCqmXLOvS2bYeaICQch7JuqYJdVccD
w2N/MZzvkM3goLTBBEh9Yt4WfLhDRozccwgNZ5sXentjV5EfrQPLKbZxWgpsGFjWfht2Wr8GHi0w
cDzxNh+nIluDfQdu8/MX398Dv38aJk8SA23HYg3e+zS9MfDfO+lhNa3K6xzt/qU+wK4h602LSevT
AyIADRwwy8bolJeMVytcFHqhu3holRq1RdT8QoZn2LuuV2oCIctgKJYBDst4DcJIO2k7OG2pERn5
1koNtdikleDkh+Nq+qer2nxrHd4EApup6ov90y5WnBICDF8GbptFbtgIrLT3mm3UwlY1sIev04Lg
zxqkgdtUUzJbi9vNz3f0m6E0d4/o3hls6bT9F8DErgNomhfAQSyCey+ZNnRCkN3KWDvw8ObX++Na
xdedi7AaG8m5DKrujdpI7UybeBplGySesWq1jhCrCWENEgx7NejAfePaQDCXW8WBK8/T5ZcrkxLD
hSGAYar+PIYTIhFGhPgKYrqqWsm2SFc5xIWlVtK9EnGRrRRiGt20bIrzvACx8o/v8bx9o91NR5sK
+96gDYmpj+0p8ndF7hsnXosXNmPwkZSJduTnS+3vGOd7/PFSe/MZyUapasc+rqAhtLelGqDYU81k
jXYxxxeFZTQXSXxgjvhmDLFHdahcirmHou8dglOKl77Vxv6u8W1sI7VyZ/Hun6lWXxy40rdfD+UA
zT+6zhw/Pz9IYngx3+WCr8dpZGXQ3lJVK3ywps47Ij5RvzbU6ffPd3Tv7MmMw9xH49Th7ENhan/G
iaHc96C/YYDJot9wb2+0NLeWVW/r67jVywMP8MtW9/1685uI1oH35T1W48N8O9kF2i0iZ3d9Xx+F
tbwFt9M+QqqSLnVudpGyClEJZtmasJKCjCff+8c3GSmFYfNIdUqMfITPN3mYkshhbvehWdrZTrEx
f0E4IJTNmreRYeGtgCmnh3Zge3WF+T5LlBvUOnm0zIh7e8QoshMhRtunaV5gQwtk21JjhOCDkTD3
hjc7M8k+Y+p3drb0xFEyOkpJ+S/zH/IhOFQE2OszzxsD6q5oAdjzo8oU+yRbpusBz5rj4Oww81Wv
1+k2qNiKmkFZL3VmE1hSlUHHComIU0fjEQmQpCX6SrvxLBWDTZd4l2kcz0ZbgRipqNujEl/QfWpF
lVtnau2mg2YStB4VF4lutzsri+NdgrdtlXAC2zWjn16IwdNOG3hnR6qGZDjqu/JoGDGt4bM91Hn9
+m4xNUp6YxyvQCHOSMWPCz0BfXk1SdXZDm2ABeVswhT/btE4g5d7YEb85lrzxoUNLmeCmVTz+Vr4
2i1Eshmmi9AKTsvWubeErx6LAvE2ofQ39QQi5+f3+JsXSwMgZ2g2+gH2TftFkzCRDfkyjo/p03sp
BOlJZgNbY56zzicVJmGLVpWAeodgZRxbJx767AP7tq9zCR+BRYBDm4Aatb8BxoIYNWDx/V1s591C
mM6j0pKtZI4THHncbQfmkq/zMsxKbi4NVpVvvf8iZ9mUAS/0g52djdAmlLA8JVS7O0nG8RDN9esK
OzcMTKnyzUhHU/dW2LGhndYHWbCD6oInxqsQ9aTWSqdLt6m5m+zlPe8aUpK5KnUcOgee7dfJY65M
MWsR6cD57T3H6sOkSdy7pnSTgoUxR+mfjaG9K30NmaBDsDvjfdrWY4o5pEuEawO/OM9y5S6ko+gc
GNhfn7BO3YioGxX0KPXReeB/+CBWpNDUie1wp84uJUGE8APBu9pplwImWowDau6fv/rXZzxfUOek
iOyGusT8YD5c0Kuivp4ohO2gSOFKdfQaCklwX/aFeaAy992VDKDAaFBYD5msP1+pdexWyUq+Wp+p
hptAXd9qFSKzYFIPApfn3/V5w0ar/l0XQKURsc/eXORUWq/3YFV2SY5drvNwU6IPOy7rgjmW1WdR
BGRlRoWKnLsAkFoQqP6PX575I+ia5HRI5XO/pV2IHNacXUQQWIbEHSvPc4U/APJE03+gzCe/Todc
i0FqIqPjevtTExNNSdMpj3bKpGFnN63B7Wb5sh1UnAvqzDtriw5ZYYDYlwUrXgq7CTBiNx3MwSpb
Nyrq96gNydptq3HRxFgnxsbA3FlOntvDPNkBlrIWsN/tTaNG/kbxsuHUw8CG+dowHo2uudQ0o/r1
8+D8Zs7lizHV0q2c61T7zQI/FgHZ5HW0o/kJosE2UxdbxohXJfM3gAKOy6BWj8jGgLMx8IdDOKoH
djN7oql5JaerqLJ3o5WpGuQ3fh63NXR0YY8hDjBPlO5AjXvFkNHIhKjFLVKr6FwpRwOl8pDrW4OM
5BOZGfa9EN3I2a/KN1aOxr7t08kFWQM+yzQBD+HJxlymOScINIoVeZcgtAWHT6sK20vsUxJKkILN
1S76R43fnlpatqnNST2gXvxu6JiIVNV52mELvrdZK+d5BWhEtOsRKKybQmQu6W7E4SS+tpK1V1aL
Ihsff36u300FKHSZ3hzoMHS+Pt9SXURKZ1Aw2WErhReaA6G0QequHMC5B17DbyZUKvEG0w6lXwvx
4edLhX5NUF5TMYKUfI7GU/3j1leTtdSGYROj4T5wvXlm2Zt5JGszQxZ6Ny/+3iwHYFOn58KIFbUg
8EbHhBsYZXVgUH49CutcgsUK2Sxl5f3JRZmsosHREu283uy21EmCZRPWPQJaDuFAYp0zvLIkGQW1
d2Cf/e33o6iPNI/phrTJz/ez8aOuiKQd7Wpht6dCKPltD0bs4ucB8t1Toy816/jeZzTt81VGvw2o
eCjRDgGNcJHee5BVOmWrWEp8aXp18c+XXaZpJAOcWqipzFrzj6ugIUx4Oi33swsj17DrnJhbkoxo
kumEFR9qR3739Nht0Pxkb0UnbP7zD2suUm/NdzAs7qxapMe4T4laNLJpO6C7Jtb81CyHe1/xc/d/
cFPpiPGWo83gSPr5sg5NoMrLjGgXFDLYRBEoaWAKLdHkMDytUDUu/wfXM5kBuZygTLU/VMpMR+oU
xDujEMmC3ld2gveiAHtJfbOD7HTg1ftmDynhs2gm7XTeiv3FAqpdboclhyCKnwpkEbB4Q83+sTEd
a6eoOs7aUeQUXp1g26tKcKCp+s2kxsZc5ag314GBs3++vZGXweobzHhX8N1AMRvDGerH3wM9wO3P
N/b7KzF04Eiq7M733o6ALrYTl0GyQ2DmuX7oYBeE0ruwiCg98Lp/twLjY9B1NuWce+ihff5WY4SF
r6YYvQuAuj3Bci9341ha63KKSrKH2mLHpgZqbD55S7ZD9b3RYa/5+ft+011BxTSLlt/LtpCMP3+I
QoM56mHm22Go8JZY3cYNG3bP1SAeUkzuhIveTmwZ+/4yyoJ86ZtawDCYDVCp0m1+/jjaLJHam+RN
FYCY1DjxUrDar+noiiYErgsFem0pxKKxgvwtBcZ4bgHjmjZInEZ929BBe0kqFOUbU/f6EzTWxgPU
+4GKsymuzWyoTpuhgjBCfKy8ixSrI3Gr025HbOWkuRdNcjFBHgLMEAcQPBA9QlgmxqzJrqSs2vO2
mFowj1JLX70wI8RcFoPxMPgaLLVKRKAiDCApxXQlW5GcZU0CeItNxRVswuICK2ME96vHqQghSSWH
pNSHHLKUR/kIZ3cvZrR41qyAFiBzAqlChmmvQGlZV/RsCV5DP7lpo7Jg52OQOUBEZQ0M2jCa5Blz
oX2bpiErbjq0/RNA++TUVpPgTlcmkwCnNKATbfYYTtrWok1PDE0qYY+X5olaiYLkeNlEKxh+6b2s
mQ0xcAzmhg4kn21EgIiNTg9qV+AUfizHvL5NqfQgbTSQVkIgakAZ8rFxt8c+2fFTmIqHVM3863bI
CfNSGhNiW6k24bVCDUyBUTbaUDJbvL2JiIyT3i5e4W7c+pZiGS6BleK+bMJsQPVJI/aMqnv/VKp2
4saqZ2oLKsaRWAHv1bbz/bbO0yGsMV0GYOVsCjwZ0Gr2YPD4dKt2tSoc72yAv09WILvGNVlpHvQc
HgUQU3N8cERjWkd0wTFKt11onRXQWB6htVG5qhRL7JSqekfwdu3Z1OQ1CtN0RrNVZVh5m8zI7ecw
TwceX5Ij9lFg9p/i+auuvbin4VIhgRDgX7zJXoA0tFjqlAgXvhISyYmMmz5q6+V27MaN1U3LJOhg
MGrFkG9wnjdbPcjzq568euiM8E2TyFRPcRwUVxhdKXx7bUkXwuq67rLIpjJaVjXKbNgkrbiBThF1
2yppo5NJrdQLk4eu42UntwBrrRJDUDd7NdgUoepvW7PUxpn7A6pQ1OYpuMThOSsdR182uuV18AnK
BhQ7OGfgB0aqvgSTB8cHB4JqU6L3i3vZF92TX8eRgwzPgt1cV2rxoBlh/krgRHOtGVP7iOlBDAzm
Adh9M86pCH4fnUeNPxrLGjjSk9H0FZaQoVRJZkDb0zMMA2SAg1FdtyVHdUgLKBKXWWuYj3UdkKo4
MgU9xhEsa1chT+ReAn/ehFNPYJ5mh0W69MP59yQR/JQJoZC+U/tcPMEbBWPo1HFwScfJl9iTcz1a
xhxsVlAc9dtQt+yjrByjfpmEAkSJ4mcd6CKpZ7+dnhrrAjcoEd8E5vmhq8lEOwpYPnIkFaDkGCCx
Zrg6q/K9NaZYOQIHgt1CR/bdLVs1qPx1C3Z4dJMgxDTajxOQmTAyk4tUy2rwxv6YLbQBiT3TQPWc
10N6p2iRvksBrQFyDtB3ErnZ1TtiArTbCePSS08pGE0XpAh/Ca/Nq5d1LGxcDECnEZcFSftQ9RCr
lxAZ6t9+pIFzkbCbSvrVqvcMm6i5xbxsjkt8e5hIfI0kzyWfO0gJhWCbQ0FZh6nltFFzW2cBlOu+
hPJglxX5Sj4QkKtInTRCKoH/ctrFInsR6H1xE+K15oG2DN11W6XyFc+w8QKDkNPlVPgjiJUKjy7G
XeAUddUZDPWwIF6MvnoH7kObMMhMo//YU3eblgw9wrHzrolxbsXDU0ci35M1il4u1A7hCWHnqoNL
Op6cq7HuQW/XOV2lY05H2g0cCkTpY+9TKe9N7DUub95ASsmMPaaDn1ymatk8Y5M6bqbwDrCw3q4L
YF01B5rWx/prVQXxsUpfkjAbg8v1ULxhlOuGAu8+7kzyPQMw3qmAx7fN5dT5R9BcyRKmi6VctpNm
RgQ2TNVVHbbBlWN3zlPPzbwhL+QERsAdR8coWpkti80SCi9Y9C5rT2DlTSMG7Ux/KNqugEgTM7bU
xFcmDrjQ6iBTp97k2nErQ7cFwHITAcV9iHFR3fLrQZ9RmeI54Zvyjia/cyw4XLwshIza+Vuue7Jd
CLiyv1K0kb9a7IFwjTrcAQtBSHCxcpQ5SNTL2ItAqzdGYpUmzbiyYfltkqGQJxgMdcY2JMt0kbWN
Url271T+nBGKFQjiWwJzL2ucCJQbsJIGBBylmqwgRtxifzWldYeHpQQEsKTpR2Rs7PSgowFWOjsU
8OKh6/x60/t9Zy/I1CA5NfeVfsaLaHT0tcLqVpB/imJl5s1gYaPIm7Om5RVfjJmZP6RlWRNraOLt
oXM0dAszoPK8hJhEZmH/f6g7s+W4kSzbfhHaHINjeAVi4BAcRIri8AKTRBKjA+6Yga/vFZl1b5dk
2ZlWj/1UlSZRwYgAHOfss89emujSvWMm+8XK2bYPNZsmf/aR/5Hn/v/a8vAf7q3/3U5//X37XuX9
8P2XjeM/fuhP2zwcJybVvoOYg9mL6TnV3Z+2ec//LzoyB5MJOoiP4E2H8S/bvJT/Rd8Ox4klSdpu
vC7/3zXvibOhHi3Dw3GOSwmHw//bnL7/Uxn4O8TTr3oMsj4jjbNpkGgWME8MkX4tdZvcUyO63HZo
yZYhBG1Jqw9bnzP3tWcRWCSVvCULoCj+oQP+taf41+uef3lWBuiPfjcik/xk8A6I7dD7PFyFxqVP
iKC+cOba/4ee4tfm/s+Xwhx4brhZYBK/T9PVlpfbOIj1MOk5uIK89C0aMMQ4G0dq4/xri/5/tej8
2mz/69UQ8Oh6XdrDP2r5f2u2Z0oGUQ7LeqC+DgnGtbPdJAjTN9FQHPRMoHtWGPucQvr4923CX7xN
nz6QKRUNRIQW/Os3CRoUJ2QL9qgNAzx+vS8+R1+t53PWJsmhb/+hK/yr12PB3XEZViCv/75a29Wr
n6cVTEWV1+f8epze4HxIwvjidxzoBxJSYGn+/Xv8VQ0Cd4Z2J/5YN+KWsr0/VuH/7cO1OloZrwvm
g2RBdB9qVGVDkus/NPa/X5u8SoD9gQ6UjRLU2N/7Xa+3GgI5FvYuVLMlbr0Uz6XWQUE05yYu//4t
/dWLsYNGk8lyDGOYc+/3b2+JaauGlJAt2EJ1cfTzBWrLFhzcwnn9+xf6i88ODY0VZJzRAXrhb9cH
aTFNUwRqOVhRcFdp2R1NHi3/cFH85Yswhj+bobn8vd86Z661IAz7YTnAPPrpetVynZEH9w839F99
ZPiu+bQ4r4T/+56Em6e1T3TBckCynI562x4KB+ZwnRX+4e8/s18lHtbauJW46BBW/bOV7HeJx6f/
Cklfqa/Fvon/iT7/2z9OJXw+89mQZoEOa9jvIuCcT9tqK0LsyUHvvXgrRNo9UBnZw5dW1X1xsQyO
DiAkp6WMJ91O+ltbW+ny8Pfv8bcnwPnXOE94z6Nm3qH9+yjUgh4RbotdoePO1fbCuNGEcV44PaSm
pQr1RdDk7huLnrn/n136f7wyBzKlBh+Ej4b266UvN4wC3TbWh5RgweNaEGW9luGadFxcX//zN8nX
yfMXXRCB/vxd/Ntdhs2ucZtIVODXreDJyugnOMrHyyn1tiPRyuNDRSTmPxjm/uqTPd/S53HuWSA8
Pyr+7UXT0hFFMHX1oS1ssvzHYBiep6jSl42PELNbMpxdsZla9+M/fLNs7GKDDtBA+T55vP/2uo5o
m0podSAYlOhgPzCXY940rz29ynEmUfK+gU/1/Pcv+tudj9sStQxHDJuBqK/UEr++qDezetNEtjqY
1Q6/zEM4w86ZC/efCKe/3fx/vg71D5U6dz5F0K+vkyNLzAQGqoMYs/RGVoRVaMS8L3m2tv9w9//+
/TESZ50N0yN2W6zAvwdteHntL1U22peg3Ya34p+mqO4fRc7/DG/OjlhmMxzGmAEY45EG8+t7cUfP
Ls7LFMdpyGWwF+vWXCFgi2I31xY6Q1lNtAZRd86QCtrSwTHahBh6OWCJF5jtDB9v3VsUa1ijrKdA
r0XECnwWvXiD9MiJz/sNphUhqbCqCY/pdkp2GUdNa4LXFn7CVU2ea0Za7rJ82Jvb22ebY/FNNyRK
JZrQdqKBmwBeUtW5V3DSenlTO0xhv7CgbhLtEWt4VECpnwMiSVAGEPofGlJQX6oeQke6rN4t0zD5
M1hl8E40SvOltkpiNoN+CF6LSrL1VQs40sTcbhKgmQx43s4AgMa4YRuaxtLD6BIQbb7tiOMj/F9k
zsAP9VZ0mzOID5Jyrea7Le889xCMZaNRUbKNWOGlaC/cDDTp3rWZVe08O62WC78g2JJotyj4Wk89
SKElNMDopJ3x+VO+L0DauUOdJIis9Yebr85LXmO2pX+yVY3yBYuQrBjHXJWc7es+tQdJANQ4Ym2j
NxzgsM9Z80L4bQ/U0xIk2Qbk6CSUfO51Jg0Bi+BMt7OF1s/c2IQzzMbO9ExsyRcn6K2ShhaTQqft
2HsI+q9pVXO/FqHNuHLNsRLU4EvcRFZ+uVyk/AE5yNEQHWukclpKqq7LILNyZ2dILa8OM7Ee7yDr
tjtZbMI5uGvnDpdWpesbXVipe1912Xy/1sQDJ2CM2+FE6mxDsNkyMyqdaU6bC9xe9vtW+C1iYtPU
r4Ct3DfHLuaBKL5wRl/i+wh2w9TkPamLhBci62a2QsWqYdWjliEqo+7NJs5Cd2oPfj64DxOoyuLg
bUvzGU0loZN1GjYAEqdqeE2DonUuQdXrEmFELNfAqgi0Zs+MYs+Ri3ql6rPdY2sXZX9QLQ+xizrz
zJzg6oF86vk9v+Hizt1+dcd8jTG2pMFRuUO4XWajsWJ3QE/ct5UPHoOABUvsrUI6C6QBM/5E6ydO
ejbr1CQLweHX2ndwPGt7PMcAjqMgZo54L/gJ/aiTNB1d5j+9sVEi/Y39lM5ofYZOaQ3xJvC5PsEJ
NInju+tbRPgluQBZsJBcmzZDf6rSddBH3E4lFPWFSDZBBHa/U7bs231WaqUObp0NKfvzoCtjxwZf
98XCZOjBVvCcKz6JFTQtZep1unQRALgWAQ4aoKyf7DSCzGY1vWiumGhwyW0jhplkOy9N7TmhZs4U
Nw/WIwkEBN3l81mEs8aos4kj7E2UAebKUsp7z5WKVWPiQ5IVtZCAGtIJfnTdNMudMrX0DoVcHCcx
tTvnR7X4Q/M18s7kFyIiyI738LyKnRhCe97lRDYTsk9c6svcrAHpT24+Pttm6+TTLHXwDQEPZFhF
rtG7Re4y6TYewbWX/bayR6nDhTybjYiAq8UEUiZl3/qvqVpSAAmEc2RJG/jdc80Bx5a11c/vRSob
4HOSeKRYVS6x2lagoJwRz01w/cy48C6vdbvuQtL5nzGBWafGiG7dS2AZ4V5HIJ5R30TGQi4LUkPS
+KY+dutq5Xt5TjM8By9B+oh0Pn7OEwwExMeiuk0dqfRB9tBBtGn4ax4C4DdtK3sEw9twHejetQZy
5QbiPKO8fZiCIuOH6zQiYLutCue68psWHogKCjKJPR+E4KBbvATaz4k3ha9kTfulKhS97LZxUPlE
h49IioFWACxWc6GgnQBDodtliBKhX4O48JvLYf7jeuuVObQeuv5lRpSfsyPFHHHZXtpm3NW5SknY
ZWno3scY93Oqlhx3J/sMOyPKyQKbVtV9Ulje4PKsGuTHKHwrOOf/c/kXwImjPXnGPi5FWvtpzxdC
zmmxMik5x/O6hLDOow9+uZgWRkc8DfwLm0hQeYT4y7ZankXWV/Y4DcnHemSEVZfO2zqZVxVY9iMZ
l1AOBrXs61JxkUv0th2LH80NBKmCFCX3nU5hToogFXdqXjIinWd9dMl2zOOW+oJIRfPgtpw9oLdE
PkInDPXrH+IHuSUpkMKgRL6L/aqPbkhRRNjG7Wqu67WY9DFiaxYciSJDyy3t00gxxqnA0qWMvjeW
c0dIcrRvFLA96wwpJSaIHNfhXY799giQ7ZPllQNPsAu3CB9rwrZZ1xUvawd7WFQvhPlceNp5IP21
TYTp+xjwaXmDMRDhcZNPXghfanPWhYPNnACirdfAry3WvbivVh5xSSAtVubmAT4yiwrMn6CtOXB2
J9WduinovrGxRXRUpe5lAP2UtJGUdYauTTT7yglWbfJ8AqZsSP79FRsPbM40ECeYDV3ancrvchVM
p3nVG0GjOade0pMH0+2E5IZvwtZ8uMbW736vxmVfhl3LOixeYMXgiwhoejvSKFk87Ilh3s2kTvzs
N2Ri3jvXWGwy4zxuRTo8kPVJFVtE69fC7tKCyxohquSNHMdpFkc7aso7j1TUb15vv0UV6fZum05s
3VYkIaN7FC+ZzuaAVMWwviOmOrOopmYF0WkYvHfjK4QLW42p+NpFfe6VfCB+9DRP6/dUupfpKh/8
cSBzdRqeGPiR0Jo7j0Mo2qTqF+eh0RV0kiJlHkDMUfAQFLP7OU69D54tW/eCwbRrAzOEhNwwXCna
MWGQiy+660T3I6WQLZMezxObqNUCv3WbzsmVFbPnpOF/AGKms/Pm9q44tQzNABFEDtH9Qc/Cejv3
96R0OLtgHcwtebDujzK1tvnboNbZ3RcK+hbj17Ymv0CY9WNz+uVqXbaPVgbjvp2t4Sal/99NZCM/
Q1Mp3klKkx89W2E701ZUFWPefluIvPqyYGWfz7cIlxu5r/PVlI0Mrgxpgq9aTCPjF098hlnxBnrP
/eJsbvOIwfaC2qje25ZtfaIvj6c2Sk2yVvZLzrDkmUHElBBRcmUbAamtmrOR4ynbutu5ai5Lw6ZJ
AL33ixlmEAbh6BHRlkXqAk/N57S0IjZEq8bpUjrnwSFWt6Dsd3q0No31zVm/gosnZbdxs71LDNmx
IIMjEXa+fpSeDO/Rtq3YFsbhhe3mwS/mi0hsd6HFLkFc4U2+MrLtwOylvv/BjK3hGdpazIo0idnf
55SgwsTt2nmf4RqP/U4Rk+5P0X6eob2yknoA8RNw2hcOHniFHTPtZLELg63CaGu7ebLIRV+lZLZd
tLZeDuZMlJtGP9pVYyq7RPfC+UEcq59E+fKNdMbqUeMspX7S0XplxExoH9ay/TKnzatbMewcohCA
VAnzaWWAd1+Ojfu1CdLiQZQOsG8aeTLaCdqeqnNpe1ecAexxO3BRgU+sTh7PMryAZ7hbj1mnc715
529EbSyry5EiB245IFTyAnbrdWWN+CKnaU14zzkYMOgkBTE+FCtDlUR9ABuEHFw6DzVC08j6/o4K
kNVIpfok1dLni1O+dU1lbfVEl9TyvvTU9M3TjEVjtypIpEj9Oj+m2iyvxdaGhMVOkKUU+bDzYduc
7A6VdYuSySUdiojzqZOx066cGhR4VzPf0iFn69lKqAA199EKCmpCNI27pnapkjcnB1wIiXLbB2rO
aSjmzIFBQDV+URaj/AmGeCqulUpD99L1eYwCQOHEzOLJTPPJVaG/7cplbClX7MbdI8uafh+aluIj
rHjUFa1lf/VyqwHDR1VL95WDna3AccwJ7tNNHbbCePx7Sjork6zNtDnvYSz9crjDF9BSuBK/LEDJ
mxHbYl9xKYQdcKcBmuEXIzx9F/bWh9ZC7jDI2HtiFUXSj9I6uMB3+TWy4SmiwPkwbTSqo6md4CGj
pNu3RS/uZq98HXGb7LqlugMPbhK/IFM3KajJkiALuyCZC59Wswv1cuQcKsddCXwqirORaites2h5
ZdHHG3aixym6zGRcLzxk62QlxiueQi1iZeheG9KXd1NzPmhx7/BMhwja5PYNQ7RnTGceJM40MQ1B
vD5Fz1Wd6+CG0Wt2mqwGIJbFTs+RIfuYqPqczXle2pyqrjFx4esiGeqi6O812LETYJRqz83j3LOq
Efp7X/vGO3SC+RnMY/7c6/1budiaUPWOgDxKOnbcxJaMRZbd005p0LHEkCHOmAtr4WuJxQyRulTW
c6d7/AjMV38aW63fWPLJaUkcWiNpQYSFnbVeu5xPwQ4VSB/4BL4xAxCGLXaCj+KGyQOc86jCfzCT
VOLGWe1FdI9awiodZXAkWgdmVyvb7OiXQBzL8KezZQz9nOjGa1YFWLdm9xI6FlCJoLCeG/w6T4Vt
TbekaIv7HNc13N+KDNVt+QFETN1p3Cl3JPYs71xZ39DZOs5MO2/jQAf5aZoj/0oZ9xiKfHpganEZ
wBEskrXFFQODaBaXdpOtwNrb1zybz89NsRztGghxnNv29iUNEJdgxmzimtXyiF6bUH2PQxHahHKe
KR4g39RjY8UdBmQWpKwh0/uyS+sZz8GSfQ2VH43nGzu7rYmi5oqlrH/jyZjzooPehZylVFKKAiOY
iISzs7tFNOll2PnmZdbsCiblMjRPVt2KM+2JBELigdPHLPWmUx+C2cWjqwJ/r+1iOWFMGPf+VFlP
drOKBWpzii1gUgqS0ihePP77Ef4r2IC5nr6vvf2EvuQdMuhk8ZoCTJOunAApkvoWz9SRB1L3TkS3
G0rzKaW2bIPFENsc8vzxlfhqDWb+KKaiuMiUfu7lOFtJaKWYEIQGBxoDWOSHqDk+dNRxsLt5tfY3
nVr08sTSZ/2eS01wVV80r1nQec9DRqjiziUYbQ/1IPwRLGu6bzof6AHJVsIeYt1JyJ2TMHzDjRJ3
cJ/qfhfiPvHLjKViO7NuIEeF6opcduuLqc89w+QQKxdK6Oj7jCLilrhyqJCoao3aq3kFVpBbPe0E
1d0bWHhvV4Ii+sAjVd2YNFy/zXISjy6R6fGIXDTvWzlEAFzaooaQ6rTTUVg2bKWtbMK7DpIIxOPB
vU5z4u8POXndEb+rA7NvDEf+qNygBTRQipIIJhDFJx8HrL0e4A7ojh5Sp8r59hNViPAapKezHDwJ
mAVc9NTIGKzD8G0MM0r9pdXw5fvAf/bAdhUYvow/cWKHI8tso5B8n/gIm920BeYmIKI1O3CB1PMu
qpW6IS2FnFXtDGQEd+1YfB9dKsqkYNX2Pl1Df2Em5NiA+1ob35va8ArvZnsTP4ueQ30XLRrfvT2j
ocR1MaqvZSQIRLa1cMbd0oh52/nzamV7To8M84UJ+4eZ4OUOw8+gyPHRk6MSFnNAoISCwMWtH8g7
l31gYF4saQ43o6oFdrplKnvqO+qvnYHqcERPADjo9riksCgG+jNlfouKNqlaJxli003LkPRUrqsP
SqkMONXDaZ3uI3er7F3KZX9vTVG5xDIaWQ6YTUcrQS23DCdy+JbuomEyTC5V0NANOiXNSZ5O3tep
rmhRlhQ2RtJNJecetOntBbVmArA498Op5hsHHZrKZTrAHpB8rpPM7gwP8O3YLoIvWFlLTuXeYcoA
27flDD7GBoIwEbZ4nmCukKvRr1wm3Foup4q3Zs3lrEbwSxvLWiPVoy1P7ay6CBEqGL9kPKosVJiF
Bs/jqF2AjwYEQa1VHVjXpl7ZVQ+6ARRNl7fd17ru/SX2F1wtcbDU0Y/JRrgFVFjQeKD7QUp0XTCZ
ML58fSdKwUOz1SUnErvGuDlMgVSxq0hAIPohmtRb4WJOQ0iboDQv0yg/WW6TLyYiajrudVRae7uW
+D18q4XCQoTASjxTBxnF611zF2zBBuTeHrMf/Iv+Z5s7lJq4nbJXyVLxZ+8uG5A+1SwH11LGS0oW
BFaotFVO47f2vkeaNePAeC0Ai+xbf0axzQTKW9KnBLseojFwX9gzgX+midOVFz5uJWrE1fLLXSQ8
9IZKjOtJDsYezgoYqkaqcc3skbWmu2xlDT6xQtIddwXGGAjXJMujVkvFenxHVcRt31iGVq23I3PZ
sDkokftq70te+YXLSrRfb/Bu8uYo01KUybYYjf+mxZFzH8iSTTgLZYtQ7aFlIhUZYj9idDhf4Gvx
17cgKOQT7zl6LMIVS58hCcZPFtzJoGvGibcV8jvy4Awwxl4beHnLZV0N3ouAMgathJ2x70JuobWr
A38Kdz2r/o/2EpJx3lpRtiXTmAfDHSsiBPnZnPKPvW1azFmkc2Q/V5ju6W3KhuF8A2aBFh8xmqDK
osE9eZawO0ja3hLJUziWMHNKkUfokLZVNxT5NmvJx7zVxc2IlfBWejm2to0dC+19UqZaOGoFhFby
XPx0CWxzn1V+VhfXUW8Piocmq8AEzoipT7FwTZIp4nBRVHyuPlYxYsCyi7YFqcAJpet2Teaqzdv7
kKcxTGxUd9ppDdgycUSDtlIz0/H3a7RVArJxiB2jcSnud40AbLzTnXCng9f2Sj0L7HJD3MIhgW5e
mSlIxmip0x0Tw95OfFQ93Pa1CEnkrcxIyc1pnThmIHcLLk9dBFf9RP+b8HllZyEcWkJ6rSrq131q
6mx5mbSxt0tnqELMeg295g4mCPq0Y81lvkfEnUaMp6nuop3nTf4xd2e3fR68cqYAKeituf7LxrnM
XdHmr52cCUhl7j7We6Nt3X7nQTK6107Vtu+TnWHRXGHVAsScLWYuCMKyO7gAZttk0ZS1x8rvw2Zf
dJWbPSMedOltNYaKarddo2XfuMJYO0njY8VLxRgfnWDKzEfl9Xh8gy5sJEAzIgRfydRnjloZu6fA
kl6T7yreUX7lN+X4XLJKzqXOmrmmfhrTYodVcVDX1rpu7tVESkBENu653WLMQTZ4HJIBg403k95X
V2oon1VVLx/AjsSD9jqyX6diHa0T+e7Ls7N2g3c9T6Mojikr4tHJK1FuONXy4Ipl9SXYF9MUTEk/
sVx+P1Zt9oDqW3AeQ5azrIPQKfxBmYUZiSrtODf7LMd+GU82XpaXtLFEdvLk5I33HqJCdfSD1FoT
1/IktOPGX1km6/GscikJH80Mg8Dew7n8Wc7MdNQZKh6JA5WER6s5Tj4EGq4TcUUkvwm+GD+osDIC
6BmYdvkMw8WAPxKwFCziPWo2we11mi3qQg+NNxzSRenmYg4MYDFcn9DQSBeOvhTYQ5e3osk02wva
FgsIsK1p95W1DPjmTEU/nwg23up3B/T5SqWzutEeEZPQC0EO5wrglUFYwvg8fww36qddaK/bSicx
E/mTu0Txf2D8cSGMtW7/CKt19WJvDezHzWO5MQ7a1nrcMtZBjm3jT+QEgyDtj86miMw1wMwBr7Yi
g9pLfFBx6c9DtSMfPjKAtbYNpDOe0ntFLMxjzdIi+5RCje8RhGP7GpwsO19raax77YJfSzql/EeP
bvi7hPRc3qz5ln2CO5ismHAcbT2khIY9WE1l82NDH0Wvq+umy33DDOiRsHzjX+nQN9t15AU6u5hW
msjTaOVedagH0UZH1w3GludKvWE47uoylHemKurHJWMz4tC7qxioK7v8W3TWhOimB5D1ZTq+I5LR
gm9dvoXHpUMhOaT2aDe3aT5m9PJcaVMi681TB/i70kt6ru67rU+7WwoxbL2qD7vmaHQTVscCFPh8
AqrMIx6rkHwt3MLStK70sns7NbSfIb0s96Qp05/ULuM1tuFOx1tYZ+tV2HX5dFgyL3/MTMSjOWJJ
OF6tQSGPG8treRxQnu4bk1VPpi+L/Lg4W0eVMgoL2bfJa+QcG/G5wnT2rrOlX5MsF/CJSajA8r3z
fJDq15yplXNLW8xMRKDVDtzotnuQw6I+BezznN39SIJB1+y+HzpHTGrXM/q1LytwFWSNYgMFXk3m
C7Qu/rqaLjQkARn7Ogs2eXIJLlkPQHiD5Q6aDyxeqD9lfggKGHKPDYsY875Lt4Hpx5q6Y9JGMzHX
xmmyF5CoZzycYkYdR1yq03XbKPrsAAkCm7wjq5q+fOwJb+hl+RYtcB53nWmiN6VGihdRDYQeDB2D
Euqz3FU1N11azLeZ7a8UwZGbi+uhIp0Q2tbmf8hNgL1u+e9yl4puHG6qAXry2UJrALPngboaAFNS
ZQl3+QHOtrxmjFcxQesrca1KT3PLz4t5FT6Z8xQOCNfUhXP+ZAtuztsoZ2y9q3icEHjmMbZh+ST3
9zbSIVxWsE0XxVD7TPLTVq5JbrbI2o9KBdmp441QXrteX5ILOkEBYp6g8ytoTK46bgRSA9xZbX84
LlOWE9i92cj+s9C00D3PRIgOVgsCiOUWti8JbGsT5B6EFAacloinsd6e2rw24ioqvXC+Yl1HLJdb
GFAeZu2gu30mrRHcUphrtqb77OzGJH4ogeiG3LcI7NkXolfABfJBaGZO3tzbhO4X4mKu5+ZD9A42
wxyf5UadlJdnVqteUh69JVEeMqNE7vS6nFIaaEqUdeQbm8JwbWFcLR5aqqTKPrRMbnvuVEMFDghy
rfY16RJ40uVMOiCkyI0DpNmyK8Wg+8caZUtFYIFsUbT64VyAIcOofaEBctxANBSaiKhhoxjl2fsA
370JYzVTuu2s1ZzBpIGbR3ERcZjz9NfufF9PmitSQLe3X3tKt6/dyOPIhaEZXfibDMkwyYBr88Ta
ZLsbykoNDx0VDgOzVFkf2+o33kXFr0QsiXG+UZRU2Oh5rCvQHjJ98lpnrXZ81ueOdKs4HFa78EYc
5qm34hp34DqOy+Stu7pYbHWJTN+iFoZ2kfcXFdfbc8DsfY3LHhVpj6djIo5D1ANRwDV06MeCpHkG
/H7jQMQpfAk5fJt9WX+fWY4fvkgjilNa0IqcRlI/smRzsdPExnKK5RoFSb410H+H3VC5Jr002mOG
YGZs/AfHI434UYJRgFgop5k0A69/CCto5Kg5cHLRwbTdsY67aZe5tT9/rWyxzkeW6KS86iwvTC8s
zIHRxWhmfkXKGza8qJ626TDSQUPdsbdZ31WmKPmlM1r526lWZLtE1WxR5qWQshLM/0rvYb7ZaK6r
BOmzZU1wAvXcBccAFqt506bClYEPH0liTxJp279gCOjfFtCCY8LnyLi+DFpoQ9togpsqLb2fmcnK
rxvf3gLvfXUs7ySBQWLH6IPgdq2zDYaYv7ZIupTSeGVkqsZjAczCvWwrWvxxN0okoL27znA/mSwH
P0zoVSWD0jrDTr8op6FMK9vvmeVhg20w/ETJWuuxPE48Sc0VqTjo4htgPslaAJsLbymrzPYJH/wo
WawKUzdIPL2a/luwOajEJ5y/y8JUMlXZtyBXVCIxTv1lqOMynHovmQNFA2Y7hZqv822FHztBJx8P
Y+Cb/pLtJme6Wir6vH0wwjK+8HmmTQqfjed8pJKDcjdD9dGxJAGE3WeYGyJxwrD86dYzk1HdZRIP
MVtW/vVMsfZeSehgu8LUNCK16WTAkkWxycegn0HPrX7HchpzgepjwiDhMo+gEbuqzq82gO14Z8KJ
CNPNZjYXeFRGfUTN6s5Q3S3wk0LK+Yr9Fmd8mAlWemX2l9d7MtrSNu6niYChVeTeZ19VlnXLLVU/
9csknnLpz2/BUMj7geaLsnYa9Q+8TCVbJ27QzckspfoyudQDO98zMwOCYNP5DkLRusZpyuyMXSN7
+YRLn2awdUXQX5aZdOZ9Q5RycFPSsPMX2zrlGTXY3htlGIJDKxm7ntA6KZww28By4mZmsW+1+L8W
00s80V3oMowqiiVnFtGZEaQskMNib/OB+6c1gEd/IJnd7m5wR+YdXa1LvBBEL8RRdyFg6ABaos8S
o0bW4ENTkfWKna8cj1YrvXqvkf1fzOI6/a63FbO9kOjGMvEtwiOpqSEzxTCbSbEUWcbyJS0YD7oi
N0t0wk7ts91XNbV9QdGcvqA09FQFlWVvex8/4bsvlcXAdPZbeuMuFXu3Un1x8HF1fe/ZuVnv83Wl
cGZbRUD/TWdp1os6Ig74us/bathDdznDPyGLMCVdJ5WdVscBzgvpCkgxUCLvHLqq2+sMjV3tCGT1
HiLIMFGigC1f8+2XUWLlGc9tSKjDe1H1TZeQcxagAhmCptkXi7TCOdrisoAOSeVeTFThrJ8ZxW9N
NYeGtfE9XZeeTd3bOMAWSdDnpy/zbSrl0WqYZia1M+o7fyA1OTkHr4T881VtE6NF7HLM3qoJEqsL
GehHcGtOc37O2GJRMv8ZBqyLUU6P1XPQr1T5Xd2nA1NqxppJ2ZXOTZYb62fGh/aEKUJucepV9aft
4ZU5DCZEqZsJnGVAK9f1Ns9JZrzDgYsQza9VHIsBhGaMJaAHUyIt/36ZqADhw7fz24ge4SQhldPD
oOdaEvEfGsC8revoRDJvrVnLW737KWv824Hh5TcuY1wxcwnclB27BdyLYTZLjisoxq/gszORYBUY
Io72YabF9tvm3o2gKPOuwnNJU+MZjI0vppeU7h9YGazJ/jww7e/yaRwW3GFA6WNnqM2h8L31J7gX
+SVwK/fVSJiVcWmlFD8RIutdtS3ET2ZZ8x1JM7is5nFZn6c8lN9n38s+AkTQBkT24JEMKEbWwOra
eRBLUOd3jTYW2uHIzbUrUdx+Wh52m10Xgt1lpqD8n1KtrXXfRe4A08nGC3Xhlan/GarSV4kFReRQ
44/CArVNLWXY6hQ352RAUKUcDRENpGWnV2MxVubN790ONT0t2UXNdLXOcdkSPZMotv7m2DbDyvR4
s0Rwt1Qpj/Gs53eMU5lGKlYtJoITk5Ng29lVb0071ts67lVvMhV1vJY3YSU9gTUloLzDVEyRQdZs
8elwC08xJ6Db77DHDPqAqyu0LjvoVnzHfYE8ozIPPYlgZXFR0n5P7B8jbd1IsNSsFDRFlDgg5E4s
RIP9XqPcuW+VLT4juxpAzEwrfFon69sb6XkbJ8G2bJ+SaLYnCw/zFMOd7995nI3YKSw2GOLBm+dt
P8iNLBW8jmX3dWTfAMsn6ZTue+fVpYFHgQT9WRSlKH6a0BTVXqm86thtbZcKFnJU/GA+CkNmhJq1
XLb/zd2ZLcdtbNv2V+4PwAEkkGhezkOhWlaxGpHFRi8IipLQ9z2+/gzIvmeLlLcY3vflxA37wbIs
F4hKJFauNeeYPhXwwko6pFcBIZW3c4+mWaZtH92SphlEqEzVPLyKFgeZ29aBnDZWEfjiFXlB165C
GnTTI//H0Vxn6sAxx8st2p5MRrrEnfoMXU6e2ymClbZJ1xl5PHKpJEmDm5WcTtzs/Bw0AztZ2Pku
dayB1n/t0dNPpc9RYyHCqtSJMHX4i6wnL/JXSgUZdUGDjwEcY5ugdaVK8x6dgmc+En6cyme8JaV9
ULKEWaxaxlSSAyqMBe52OblA2tN4J3xEjPcEFFW3Q9BUhMLVeRKQDspGCC4/samgukqsG9/HHWfr
FpqEmE5PfpRkcFWsI4t2r2FiIJxDOgNlYYsMKZboxrB8DCryjWgPjvSnC1q+dNK8BeSb0vtcJtY0
bTvHV6uHTi1ycaLAwR8V8SJLX6PJkPkNaFeuSyHiNghvxySkgehqcT6AOGTQZ09L6XfQfZQ4KcTK
5shuH9ISH+0WlV6eHRTfJpKTOcKYe8vOU5r8lgBlNINUSjOgqTBVRV320JB9e6FT97XoYIPM5x0Z
y45tb82cjoz5runHkOAxDrg5Igs0WPVrYMCKuyn0qYa4UQ993C/8asheKUW6al0NMnouB2C7aygC
zBEG1sd92iEVWTaMoOjYEy78ok6Zn5w1vhNr1SPWSfeOEoQpSri+p/tvGoN/GfO+6p/CUFPb2zET
ebtF7JeQtNhPHjJTZL+q2IyxKp8i39e/1yzilBBv6Q1LPxfJPJTsiHfiO6uZ8ai8Div2KqVMPhU8
iZErkNT2ywFfp8Rw6kePrN6h2ngMWb4lZkpqgVaTvb7yR+KNbqOE897Oi8wKHQTBSzZPFJIaN+oN
Y4YGcMh8SQffNpaTjjXGDZA/ByrvEJWhv5IWvD7CbpT+0dAJiuVQ6zWPCNkqBKpRzDgcLE/obz2R
2nRlFb5dXh1R2n6RbUqYu5ZOBZHLaWBmc58j624ypt627+I4s+rtJAqpUAATc21dUKWkdCUmQ3/1
aPtGKzUyDJX2TsYNppOBg7steK+WzBzApg0uXfGpWEYqGq+1YXXWUxDqSBSiFDHAGpD9AKrGMgsg
Ek5VFysvCNpmSYy6meyLKFTsLdOEekDSVarlFxz9IllX9ighRfK9i1Pqx110EvA1py8MN8vqQdEG
ahNONmO1BXKt9icK+NJeG3U4+TS7m85247Sza1cf6WIuUlhc+qlVG1N3Exo+6rLRTau5ST3yhx5r
1gCqaqvzR+VJm8aa0UYZsHiYaqFmbFxPttRfJtPj2MBeE1MwLCejdZTjBHIloDrOzZhcz6yk21KS
AH4phDeGHLt0Gja5KJT0sQb82GZuUfr1iwItUznHhQceosqRcR5wqY9YAJ1iKBImCEZofw2riYnO
IgroXmsUTyk9ZdEbIJ39PsuyS93nWvvY+qB5M6wahoKKBuVyM9Ht9IvqucntLk6pM1Jbd/GWJlEG
dHTq5UHpAHw/KaIJmmTJ/uHVSyG8or1ntapdCDctmR3psTOI9EgwepZsujFBvqME7Thz7OkVdksn
hPawi+ZowJsxIUl9MxZFRUOBqbv9FZhFHj5aWqIqu9bk0HSZyONFbFJ6caCdJhg4PXqOemqf8ybW
xG2hhra99KbQKqdZ2Y2gnYLTZ2Kb4GJvxn3um34c743crzNx6pykw+zdG4pXLcGZBvGmMMg2OdIS
q/IDA0YZPpoWopc9HvN6PPV1jr4uS53cmd9T4pBOKlCGuq4dYDEZPnyTjiY7MXZyHQhpYZH07jHm
Cym50G1USAtxIKDtA8wbGK9JU6Dy62KOsQuHRu3eaQ1OrE3Hb+xbldOQYm2p43wLvZFkkE/w+xD4
xrDxekrL4s6JQvpEuwgngsy2TC1EWr3YBF3y/MQJGsNxbxcaKv5JdlV76VS1JcYcrWhiNQ8djRGd
eU4aR8X4mtY5R7U1G5GpNjfG0AHDW4Oeo6c1KOit/aWuTaGRrLtEBBoihXCsk1WXjiayzaLwHGrO
oJRM72uirUv2OsH0jlenX5kKmtkgHetlPkwBU8Og6XwnXBHgV5ufPM8LSEqfmeY6bIUaV8Q50YXK
xt5xbc6dboZev53BHtPSt0qfJmaSkZ4LARhcX65HD2XcMrSFq6Feen1Kv4c4WFqiEnr5jZdQZ1A/
lvajNWXeZwdJLQgJxL/3UWs7m0HVpmoLJiD+rFWlfMwU6TwFoBY6zCtpHeXrKnB4uXaNhHOI60fD
cRLmpTtlzKL/dIL+I7/6/5+R2CDyf/J3zZHbf2VfH19SorQXefYSVvjO/hWI/eNP/JWIbdqEW4Pz
x2Im+Qf9X552hd8yoO5KmigARTHBYLX7v5HYAic8dndsm/jXsVbh3forCk4Tf4A8nCO2OUObIMr+
H0ztEtKfrttSn7FcsxPuvam9omekSU9oy7orvZUchUO91uvsNn65s6K8YZQo081PN+gvZ/3PYXD6
Wz/nj081cKSpDj4hwH/aOwcc8kNeljb8nyJttMeAN4trxQYPmRM5ysFJ9fzkTXG6cig2nSopH7hw
9a5C5rmrQ9PeS6csFoY6PXk9TUnoKXbrqlrtQT6Z32RtANFl1Sca+kX8Euu6U3q3C6d2NWVq82qI
2Ly2cGjorlSDQ1YkmCw/NcxvzIrtYInLv102jabdogU1b/vRNNdETY6oZtIAJ60hykVPQMGzxcjp
7set+UeP0W+xDz9Hxv/Xv33g5s97zYuxwjrQ/O9IlnccTlg2K+E3gIi8zrv85yfpf/7Qn0+T0P4A
vkAQ6RwUgSHYYeH8CYgQ6h8qPEL+NZkqgN5MHIp/PUuG/ge1EXswtDsYCvAl/udZMrQ/CCwwdZ4l
AUlNwyX/DwARGqsXG+JPNkWeWMeg50gQgMSuSMDTW5tiEnlROpkYmFQEa+eBCd+N0tb+DnWQRx58
HSMOXwaMihZ4MNV1J+rkwZLFVz9PPnejfiPa5iUCEsmTCJS0QLnIQJSoYJraTM4nS7/QPUF06ECs
SUT94iOcWo9WhdJgxJMzcMRTyv6EunhaI45/6MGc+KaKpr5OLwpaim1gjziwSuGOBZNE1ddOoh3O
qToi8ZvpeLqi3dpVKO4qcnFs7QZQnk9bPLgOYfNNRDDFlLBvj5mAjoZdA0VDWyPM0RhiKyF2GkgH
XzSn3wZmeYTEdBisGHWTdmPQO9vjO9OXyDJ2AFn8FQbfA74f0pPN4pNQRbrJ4C4trXZItpirjlNd
ip2nJHvLyg9wXvcWffnbMJSXdjTuMHsT0DOauTs6eU6Zjf5UQQPTIQxYoa85p4qu3BiU5201bvHg
yA3zxGzjRCiy4xr2q0X8Yll3i8LXF4MwH5paZeTquJVOJRARVRE5yNIGXb8j0P5YFp2LS+uTihq1
bIttWA6rivyXcBjcrNB3HAUPnaqv7LA99JCkBpQ4XkrjM41SV0bFfQJPy81K6wpkMWNCoD+MFhY0
jUEeihiNjk11FYNYS06LW2DiGSnF9EcjVVkpdRWuPJ2L6f1XzhMuPvhNwdEY3X6AhqMs7GVUT6iF
vTtOvosMF+PCiNGYAdJZZrVORWFUqyhAxpWiOUdIvkzseKe0/lZkNLKleRsm9jqMo01mlfnSN+hC
+3G9p17f94U3J1PrDmZLWp98G0/a3KeMs6Zh3F+6lWauRW19C22vXtDpX01d3C7yku5DG1obL2pf
O0M7RE7sL7R6xDdAslqRxht6DPx3WoKPr4kX1hRso7LDfaCPL3goIGf5m9Eu6zWZnYcpSR+UOj6n
ZnsqAbjGdXfvoRL2gLHFQ8aQCfsJjtdVHWkbvKsTgKwCMJ5hfymTdDPYsbFm3qTwosA7Gc2clqjN
b3pLne0Xc/7Ajvw0XDEDCfOcycmuImO0VfVFYejRmvXz4GXWUaUvu7Rb85NmM+skbP2AHdFHX1pu
40HH4qhmq3FCoxuKbHRl64COw0RIdbtiTHXH2G7tFyRyjd4jGC+fW9F8KRGQFVPAi0l5GLOsvNGR
j46d8TpZ1ktVN3tfBK8WJhlXGeS9qKzkFTPYnay83WBpB12O6OxDJkLlVvit5dKBwioUbrA7nqqM
CUU8XBxF4kEdnUOeDNegjC5+KdDe63el8C+FpnxiDkmTqFqIcsSZYGb3ItK1hRdraxv7kalOkYuV
81HPy2Ub6Eej9l6mkuXNTPpS2TmBSc1tUxTbKcqNhUrXWyrqVos6TuOO3HpF/tVqkl1kfxWJjxqv
zu96TblBYKcuGp8Svarabm1nbBIxGT+ygc2Z9FXmmqlBi7rqdpZhpetieNABBXs+soM05QZXrCmR
iXt+Ebtxa63GunX7STyzRD3CZsUxtQwyvUrOphobTqkoN8jroW4IfE4QsnZmJRkItPflVF8ZTJ+Q
OxVuNdSbGPmW26hNCrRLlRvQYAiIi+AKIW5phiERdc5jGOmzeve2g1uBQDTcpnt8oo754GTXwL7i
KJzcUc/XBYaapdLrly5s2Pyn7lZFPZYO4iGuqk3jeMvaHl/zce4zAg9zRgT5Ye1EWwzsAvWj6TY4
suQQHtWILpRnZDikQnPPMf42nV2PbYgwkkd3gSB0CdnkikEcbSAPG/BcnhJRwGfESr0Qtb6Tbfsc
WvKTkUxuhlFK082zMDhNcwZaejq2GiRcDoc+trXUOAYjI81i6r7WuY4t0J9peXl0YQD8OeVYyunb
mb8/+1r12cUpaBygA5cuw5cX2m/6wkirS14COZuUgsMgW641do99y69qA3OByvBj2yiQzegMLtpB
RzGQndkKUC0o/aMZU2Z1Q/BQG9kX0zcPTla+joY4+2nyxHa+Y7CzSzoHwzfQvEhrH9BMbEVbAwds
K7zR9KW7kNsdjWKdFEyCeXf0C4lpZFFisnaxa92YZfhFwUPBC6xDeWP1dOub21HYr7DaUD/3bbAC
Xv+QmYQfULE2K+I9TkNv8GZCjqz5zvceyMp6hJDBLq8h0spCfxUhmDyQSv95QBlgk+eNZmdDz4Pu
dSlico4Jlx3QkzC7CXXE+ehAi3UBHY68YsHL388eMy0qiR8Jz6E+PqSq8q3TUFY4fbMzONE1IwLq
yrS2dAIvvRXfGnlzTpPyJZ94qU7Mn227Oxoag289pKyth71t98hQYo7nKMXm1/kcWOJsGwwAQYsD
v2cKtYh08dWKxJmv88rGVR3iGF2ergRu59mFWxTtJ6sv6HYo6sTjzpaBygib2vBt8LW7xotyt1G6
feMUR14dhAEXjc2yUFdEzLppUzPNF/k6VMZLUqGi5jxcIp2Mz5TXN2lhX8I8xuQDnHLhdEmCq7lE
Vd77X+rB5tyPLwtkzmst7JvAwVMw4pG5paLB9uFwAAAr/NgbMnIJk0Vu3I8rPEMI+8P8U1iQUKij
LoqcZIsWHgwnFIPVZAKg07pjOpddTXsQSXIloeC74pAMOJXJIsj072k+0Du3950dTLu0oHnQYq00
jA58oK8BcxQteo7i2VR8Lh1zhom8O+52jVSPDCzoHYABhKg10EWc2B7qdZ+Oa9TVlhs4zY4ZBHq1
ePrMEecLrewGjVZrL1qpnhBgb5xies49vidTQ2Bg5sOi6CO+kvgFnW2w18dhH0S8I4TTfWJ+Ni2a
KN3oBbz6CK4hbgH9EGIodQ0F/aXT0lVnNNxtspKgWbRNLzp+32UT9rdJNqmrzpS0wPQaV5ZJLE6H
FAKw8JU8uB2alNeSppxbOeFt6Q+IStIeNkMTbk0kPmsNIuYykvG9EqoHYiGjDRtZu0L+bpPsG5Yr
TFv4DNSKWZKfROvKwAhhJzWbrTQOJZqpxViza0TaDRIjD+G8/4iaqV1PNH1gnTaYqgVDzbTB+Y51
n33Rh+aYBzRkDUPn57aJ8MmPmSVetCJj9Me7YF2PzZF9bt/p3YGdnGk4EzPadi9WwteFMxuuHz4x
TNfUW6gMW5WBg9I0ypqJPE3jaJCrsk5O5qgbq0Ta10aMeF7D534ab3GFHOo6erEg1ywqq+FqcIZg
CKc7JpsaTZkTYhwr0Z9MyCY5HqCoZwj8rdBbc8W+GC6jmCYdb1ymA9vWKG/LwoNX0fUnBuHRsi/1
SwPY1NUy9ciplVGW3uztobFQmSh3mLY3WA/IdtPJaBln2qv+tQCltbeG/m4q7Gtt2KtKsb/3E4oO
c4AFkJADm+MtMYt4Ock0XxOYzKOlWKsk5RWu2zkCGXQ2bpdbybJWETI6Y/88Nr7bwnmli9gfxkr1
6Lqy4zcFnh+TXB26hp/6sUNH3EY1W2b0Eg/tQWMUsKCZ0S8n0R9NgqIYMDMg0eGurFM/28aqwfu7
bC+svgCDhPiKfe/qeThcRwx1qb4qOr0hn2m6J4OVTIykvM8I0F0R8LmvxfikWDaHHx0xSzWM98Kr
DkOk36eeebLj6VOdtXvWcMrX2t/Dfy9dLJpfaqe7JTQD0Jwy3OhRsh0l4M9A3/kmUr+uiai4wAyP
EQWVkbfnLrEYjyOgEnl5C0GTfGyUXIsuck6+bNIFA5N9n+WEG08sSJqMS7Wd5nEd5JOYdEypOGdR
4FWr/e8eIIeNtPRVwlslUqDU0IyXN2XaP8a2H20SP/3cKvFKVs6OuAn7oNpNukmbuCWQyjwaiENW
3D30hBNDvOi2KOWWsmulF8ETDit2HbVodzB4m61hkz2AcaHdlgjxoFaTHTdLTlxyddvt2M4EG7bV
mxHN3KrBdnajV9nNJIerVxr7UQe5VYbOC6IUoluThgLXqSExyBtcxNA7QZqQI6zgYKZoX8gQLAZK
TTRWjXMzkGmytg004yoJWTXTNqT0pL0iYm7HmtEKgD5XjetHvUkPIg8f7DIjOcvWV7hIrRWJaS96
wdMIhRmbc++vwXb0/Clc+SpAaXDL1TpSTCZ5jDkI6k7O3RQCWiCGxNX6MrxUQfRFE4jbjVYyEtWZ
+CBZ4FSnbGilVxs1wkPlmRxHLV896kF6DgL50shKX4RWdGwUA/52la8Vkj7y+RN71AAW8faTfTSo
YhfoSjaqwbJQypVq508CTSsHP79g6qKjhgSzQPU8fkbS6wLevvK4vkI0OAVYEhcxfFuq8uqrU4SF
q0wB8PFXWF+Ppl6l6wpLv0FtzQm2xFs3xP2qQfG6juNJ+0z2WAa5BI2jqYmZjKvo+HWK5IAr4gXY
NTWcxp9KQ1Pd53VwR0RWwB4d0FBP7KWJK2ppjgoHCGdVAslGrxIuCwQ9tvIUBReQDcsm0fYy0+QC
a9391ACvEUGIhRshKmIxTQA7Cruvdr6ayCb3OkoQQABGcy66mL25WGieb2wZZXwy9RP4gdIt6d8s
xMxWGlF2FeONkZc3pjqgwrDlGhDQtCSHZe+oCqoEUT0xT6VrArVrYbTmuEJPgI11Mi6N+jQAxdyJ
wiCrHalMikcGiOzCsMvHoZOMcMrpAZwQVcx4C4F94fXjMa/1au1Z+kmkEnUvmIcs3Q15f8liT7qi
CY9Tnu+x/N4C7IP/jgPXzK41fqe0kHdOnD9ovbatAzzQUiNTbDJWxPbc00YATuLUZ4uIZioTQRUE
mhPh4bOXo92AYoFLPW2fouiY1uW1Inp06Qd1vBXm+LWajJsSLdsaA8zW6+dj/DxDLvCTqzLARjSZ
wpUFM8aqDzkYQ71yoh6bG8GwWJTkQvfCm0b0C8V71cVjz4bYTeWFSWmw6fzkaY919DYv0tuu027U
AcaB2nmnoOqSnbQ93D/4ltMRSJIZfKut8lCotmuq6UYpOE2rsjxYbYqJTUEYFz5N6UvZnmXxQiSB
OyBkXVoKoSYFNQkmL8QNTJVDzdulzbGuWmshvfzT0ML+YHCaLuUQ3I06fjK1Z/zZSGzQZddR61vq
cbSMe1AKV70W2SLlP1jgjda2AJMpKVfAeb9KrOw4IKdjFVruJNp+01bFVjW1Y1E7qFq7rVnV9yH2
tDWhOIS8vlilhSZn+B4lwy6ik0AO6Anb1HSUEx7MXPmqcUWPBuZAVbWfsnLKt20Tf83n2Tjd3u44
Mm1eADx0hRn0S6uU9qIJoSgkqMv5xj0Nf166hDlOty6CXQ8oxe3zVtlo9Pn0IZuFGzwoThaK71XQ
+9wyCh1DNN4GmWp020lbuZHgGPZmowN+12gDwDuJseCBacag/h/0lv9tx/jnhvF//bYD/b+wt6zN
DL1/31e+y9sm+D/7vPpGGtK/xjQ//tSfjWVNV/9Au2aZGgYr2stzFvKfjWVNGH+YqoS/yyqg+awC
d/2rsazbf7C16rR5yWdnhqLxW38NaXR6ztBlsU2jhacpbDr/qLH8jpQLHlclT8QyyYKfM2DVd6xQ
GWumPymKf46UGski4zy3k4wRZ6/00WtZuYPfUXja0IUIiCjwA5NRsU2VsTmYdYKmyCCIkmZO1d8W
gaCYwZHgYPa3go0iVEQeP93evxnwvMsmseYLtplSGXP+ODzQeej1M8+xgoBpOU3ln0MYeBfdR9Y5
iLhdJxVvDbNNEXwa+r2ROQ4VFsrCTembygepL++YhFwDAzI6/w5/8/W9T7WjfAwaCO3JWYlMg3kS
p4G008qdEcYOalyKjqVRNsHjBz/6uxEAH8sXxDuWn3z+h3kl/fyjB+FQlz5I0DOT2NA8Nb2VPcvU
FMeR8mZjYFY9TFhU7sM4RWmsYoymri4mG5Ko5cXhOiW05SIayCmLPvazFe9L7QPa5q/LSTgqRS5E
WAOwovPu20k9HXdwkSXnxhmzQ4+Sj2K+ris8ox09RLUkyqLntHEkyBml+Qc3aP6//zQjmW+Qwzx0
5jjyRIH1fnuDarWK0ILV2TkIq2OESePeiOPo2KoM3JSoDG9MM8GiPmHfdgNDq3Z1qTtLJwmjm3gM
tOUHlzN/H28uh0EkgVngTi0TLbrxjiw5RZZTyCYPz0aR8Eh12CteEbdoR9UZavxVii9fsL7W19xh
aoJngjY8gobx4Ct55t/G9M8YGXZjc1U//qZ+fZAgi8zzKawAuNhNhr1vVhNBW/hO2sbmzaXmO3PI
p6Pdi5ruZhduMpsmnd06oLEmo9knUaTc5Fr+UQj0jyX79hbN6Vsmqvn5W2MW8fYigqiB5gzs5kxo
AdQN2RZXrVTyXa8o1qXOMH3ggm9AXcZBA3IAzzqlYYd4iz0gP6PeZhCrROisFrGfEKJj3Hk/2hcy
qFGutobcK3Uj91le969er1mXwShxeDoG7bR4uC8HzJR0HC2D3obWbr2o3PeqhuO2RTAOatrP0geK
uIQjlzaJq6pOzbUEgLfnPdos/KZsPwUQ+p+9IORSox6dDAQFklUmsHFbunHjyfGz/vX3K+vtkJs9
EOg827ZpEW7EulLffXVpZ8ZAuJvoDBTePMhMjbcB2pSnAKUaiJa4OwZ5oNHUKNKFUdfZB3zpv/t4
KdkAYRabSPB4Of28D/lOMunIXcnFUALlRi21mNC5Ue5ZpdUWyAomRyxCJYcz67WIdfFBTtwPTvDb
ReOohJbyftTnsaz9Duk7dp7DPBGRIsQCVkUXRNkK/+C828mpf6XPVzz/WNTDqGokUAfZd63iMLvA
aO0Q4WiY1qWAO7fJPRswA7YdzAUFDvljZ048qCMuBaopL4BhgVel3Ck4kY4NzqGN34b8lpa3HU1y
j2dmQRg2KTsK8uyprVHL2m0y9+slRnNAeAMXpaSZdoxyBDNASwY4WxmCrdhNq047YrFVGd3BTLlK
h1+T7t6/xmMr90Hpp0+g2Mpr40zejan04z74sbGblWpdclEXzyk+r49Slv/uy7UF9whCs0ZV8m4P
7SQkob6S8VnhFd/CllGtc0Hw8U7IUNtq3jR+yVSkP6k+B0aOnMN+v7bnxfP2y2VHIt5wDkVAQfK+
IElFSiEivfrkc+J4Hh0YvAip2KFC+orPRlbLD17m2rzHvPvEeQukApoJ3PzIb5dzg+6yJbCpP1Hf
8BDHwUxAAivnEosk3FzJzKUMw8kNsQDi2bbL5aCRLBAFg/v7H/2HOOXdlfAKMwybkAqQx3PexM8P
llcOtq9A1jwFauAfGrt21kVbqvTF0VsvKqmGt0lUE86KwfLQZKwmUnYcc0kbDS2Z0mGoi7onO/Q/
oCT/8lbXKTVNIs/mynN2eLy9Lhg0fkHRo54sE9uFNnSzJpakZDz85rOWF84CkJIGuWkKP1gN2i81
Dx9tSoREfCqpHe/fUhr6UDs3GgPQVmFdCxLSAabNMM4K3T74k1JjXthZZx1asotvnDmHIpmxwihj
jByoxXLM+n47BPgsbd9qhg9qjl8fF5YMGxH9XVOdn5i3t6ZUaydA82CcVL1vri2p1Yxo2vZzowXV
IZBhA0MkhuKSseCXhCuZXz5YM7/UPETscm/QrBhcBkeJtxegmklszg7Kk5c7CoJbACOhXddLmijD
Oq+acGOVWnjrI7TAnYLu8wHTXqTDJXH6K8mlH0Xn/lr0vL2ed2/01i5TJKaBccIB/+QH4Q0pQt8/
+Jn/ZlFIDlPceVWj3Hu/KJimRJXt2+JkVWOoEiPbMHVlN95l8CkPrZ/4hyi2FFwPefE8YCjcMhZF
dNZl8S4IoAe66HWar3kWEifntM4Hi/bXxwWj01wE2yYPs6m920L9HsYq+or87NNsPhixQccKBT3T
o5FHOEHr6tgjHQfDviGyTf9gP/t1A0X3phK/JsgrdIScF8xPwHsTe9EE4Ls8V71J3lcSmM3VTmz1
aNWzlaDRObT9/vuYJYNvd1ACfYngtK254qece7c/BLEQSYov9EKHtnJbtLj6ApGovoa4Crpj3kY5
D6FgaLXmFpFthVRcNucqa8Ef461/njInXaE+UNeYIGm2DQl3zJry28axrAu137DvvWLp+eH08OPU
Euetev/7n8J+v6oMifaR45yJbNKisnm3ci3hWYVsx/bk12FxcCpR7qVRVmujNkBpMiksfC0+MNii
fzWkU/yKAepaaRNvKdyzNCWpNHdmaETLOlTwoubeEDDdNc/96KS3AGyeoriiCOjmQZwKtxD+AtWG
r9vlPdb9/lvsaOP5RwWAMyrfOWY4fcI1qX51yJNcp6pZDuhR5PA5nYR4RJHQ7WJoTvsMC+VWtSuu
0C518gpLZasxFFiXfWcu077P1mlnOSdPw5qLVdxcNqO0mcMpcI6C0Ek3eV8SEu6M4YtlDwbU4zFp
DFrAMSY7XNv7LFL7s21F8G6n4kFhlzuArq5WHeP+uxmH4kzyJIwJMYs3OSCxMhwXNMMutY9Cwkwn
ubebRms3caUG5tIKwmOBLuc7VsHsahk64OOmEPGtP3T5FasOODv63IemjaZXOxDaMyhVa2cbslyD
9ago5KQIP1jF758bAygUQln0qoQBaI7xbiOVTp8B16zo5GWSQmxoOSzQoz7CKkUu2kXD6+/X2/vl
hm6QktRGW2hyPkRC+PY5rSN9cjoz0k+8Shv0DVW5GQ18MmgjBmY3v/+wH0FA70oLSfuJVc3ftnh/
FkWiM4gM0fdplB0VVVjU3UPr6MHeTuvhNeWQ5ZowYgiQVPx4y6GzW5Fb2R2oo692iOmbSSh337fr
DI1CTZiZ5lfJbgQsupnSNNniZe+yD16uc5vr7cbCrjIDvkCSsLv8ckadgBL3UtTaCVkcY+KoVSq3
onI/AN/mkjLHHJDZA9PfWxBD7xFiMu6gJG5bTf/e9GByBRvFksQAMh7xL9x3PKTXD27tL7sfFylY
PDTPzFlV+m7fmGykEF7MRdYl2AS31yONAXGcrQ2Cljd+wlRudByPrINEO064M+7Ryi/THGq37MJv
+OG6+j+5cexnlM+EnXEL5xv700uAz5wMpdQgYE9S7utaa64AA9hBw9y6i6jT9uhoQHEJYgwt4I2f
MfZQ+yqdDYsy0u+UptUPaLQ5lvR2/2owmvhPbtuP9qduoJDFx/D2EuWg6qLEX00fq9fQQE7JWUbe
o9MXw76t6wF1Y5FsrTrN96qjfiqqgnpvMm0UnlNzUvzg9vff4y9NPb5GKjmaa4Y+N5LevTd9E8IA
SX/aCV2K3BsZaovOK9igE2Dgi9ES1Z3uczN//6l/04bhY21UMnO0umO8b+o5LWCsSsF342eO/0W0
sUnvFX8mxWa9UsTUX6Ipk/vKKayLLqZ89+ch8D+4CpinpsPFGIS6zJvVT+sFwMTAoDrSTrEtEK/j
t6/dVjGDFUI/IGFt/kUtJ+9FzwYYd/O/ZyZWb/7xRdDQ1uidz01xAD3vFq3VMtnRIfxgSDODfZ7z
/tcm23iNQ0M7Wh6CyGJAu9snRLNISe8M5cEH1/DjKPN2n+QaDN7+BiU9xdu7w6DVa0VDZaaeBg4e
+mowVY7Z84NL6ir7ppeGVPlJHGOpHafgaASldjdkZf4NmdwPhIIsnj0f4I5b91VzjfW23imdIS4W
Cg1mnhxfIe3nO4St9TXN+nzHmN9AMjaCllsj9VMReDQhZYJtcej90ae18HR9dMzntv66udJwo0mK
SYL8LvN9FxtKRUmwTv/XHgGijqMUk8YNbHvrgnJI21f4fpa5X75ErZV84q1uX5jPyX2rUEnmsM8g
QInxUGXijtgvA0uUUi5yZ04DkBJbUm3036q61495I58qvaOrMUz9DpKCdQ6VGpAHGjYX6sIM9phb
pMOg66dy6u1x2QFmZ9MOy26DO8rgURjGTyNbxrIJBFK+aDIJ0Z67qUMs6WjD/JJ7Kpj42IluVZqT
skdlUd60yL9QvDWS3OY+eypTn36GHaA00PJ8B40qvkgsrf/N3Hn1No5m0fYX8YI5APdJ0ZItmXI5
1gtRDsWcM3/9XVRhpstsy8Lo6QKN6SmXm6IYvnDO3mvz4JOXPYR6/F5JlnTHvJduBG7VRjd8aWvB
Hbnvraz+PVSoW7MhhazcyO7OY95ZW+TxrMpOSB+NRhBesZ7QxvPGZa/Cn9mxyuNCL0uB1xqIYdeB
Z8CyjsxuzZ6NR4VdmXlokHdsTPoKhxyL2siiWRVD6GxV13gSfeHQF566JpEjRQ6f1f5bqgfmzXHh
3AwVyxQpM7cKRuNtYZT+WqOi3GFPJfywMraAEkdJuZyvZafprpGQRBtyLIxDUDct3AbY9InhhXs/
oPYbJ9h0wzhqr3MFTkrnq8ITsbUfeAGtfYvBBvxC73hoI00Z7Fr8Kw5ra8ueTFjR5US3F0jerWlB
vyMHFlBcUvv9FfAcW4owN+rZcOOHAjg94HPpRhtnFhDIzV0cVMxAdKMe8TYS8ADNsJsXnsEPj7+k
ilFyQ6VO+wH+d+sk4M8LkmjImWl99xq3TfRnrtKzTp4fq75FNbCQS3iDvSDXNuANUjt0fRGhV8gr
l8OuOlBRhmZojZtH35OxuY8147zOuQzHm6bkXEh0q9JrAKllRzXGWCclxJO6sZJR/+bmV30rYacv
r+F5pD8Vp9lFjWRcc08RG2vAEJjgdHYRGpQTIISLSBxBKmpf3WcDCn8vx+Tsa6W5LUAIziFRYYzG
PUAXHnDD9XE2cnMdg3CWD9QwARDcs73MdlIf1ptBpdMLXzJaGq2q7n3Zx7VALfi1TXMiiyxq6a4G
WsFHMwoBXBpWPeDkBY7cai1jVDAQ1DTCEuiDtQMrdtc05nCTWHl3VbRquPCFDjIgTzLGRRc9a6Z6
0ovVYOOYiZB4FnWc4U+u6hoJtyp6D4ZiUFvofcFbIIUGfpUV6lOZ+91voxU2kDWdjRha5jXSMGel
4gGee238CGRIZih1fsVuFN5VHdp0RLHPTgmY10yQtbpJZNhRjlY5K5L26jgqerxmD0xDK9oonJhP
VkoL3mfOy/hrYHDe51jgZmXZ/ARuI+uIZtPmrQBHtWHsTzdBJfJOCl5T4BtplF+t1pYPLHurB3Ws
r/4p5Xd5xEMogoDYwMzwfoUFo5+Ang5BNFoJGW32mlxjsEUOG6ie5JAbB2HTWmcb9IA3IFlavduv
CChx6LqLpR20Xr/qYc7fCnHlbhojyfYNqJxrQaLVOTMTAYWdCXECRYJKzrKkxMHKLRCfmIEI6pTA
GYo2BsMLZNJuaVT9nSNbOapmPXvJvJyBsOpoS8wznuvl0Oo04BSNWaYsgvzFwzeBwnt82I9Xj/RQ
3R7qYks4a/xG+FAKW0/zgjWUM8Dr7P92gtREb6Tkas+KRohP7HbprhN881Yn8OmHXOf9tmxlDbgA
4m/YQO1GUsGNGQ6Q+8EneCeFtoQlSUC4g6wZbEGBWjGIqgfDhBaSRHBm5gMU1j81gL6Tq4eMrB9C
3f1IvvLADR7kIDHYAXTalilHftSBRbF1Se9lX9zBMSAWJHHAp2QCjEPZjxDGpOGNAqlnG/egb0Ns
B7DIUT/4bs+n9b2UPaogCsFAD2XL90zlRYnf/0bvrOe4UrOPrBotMUYmo0FLGvEl1f27pJX7tdDG
KyfwmmvTVdwrpE7A7aPB3FUKGQUkzGlXIKTaudzgQ4hMZBp+Vv3o5RaYb2FqS1mKzV2MEkzX2+Aa
KIx2MMfVJhhg7tyxwl0GroRJQEiMtcxw24K8lUVsWuyrlyxKhw/fMoZd00fpn5JjMC6OsPqra4gg
EH64VeuoUSjwKS7eRM/Aim25wNZQoIs3lMCiRR1a5boRU2EOm85lbhO8Z9PMbnRBC1at67boaFwI
Km0qgofwurVZ5f1bwrpvQWXGNRaEhhNCMJhV+SAEY+u5BgyMTUN6V8WufFLTDN0rkWH9teJI8hwe
EKW5Mui3soWp0gNLv256UE69A8IcPB8yVQT5haWGe6mrFcB3Yb6paZWs80YkmyZuP1K963bISM1t
SEtqqeTs0SND9X/Ioahv054I3F5unBUhuc5dBFP0Wjaq9DZKekp8Kp513ireeggL4gM1mui2KwaX
5nQvNT9hIJf3x1LpcbmXQ04/5OCcPgYH0H6ZgFVKSswgJTocwFaqg8SdPZ6EbcOcyaNpgjR649ag
/0w6FJCaymr7x6jHDzJkSblMNLnYpwzNa7Y16cYQE9SpYm7yv6lebypIZPpCVkpKPrzgT07thDO6
ptauOc6QeTBsSvqWm0xBk0gHQrZwN9QBb/lAjthaSQd57itZexs047sss2hz81S5g0BjHAjcpFqv
pUtqSiBTw4grVcNXhtTDFhAttG9aiKda/brOMmHNMkh6EAV9k4QtTi/KS2SHpb6B+qMJzAMZXOOq
eFQPtK6u/xSjTuDrh5556DBPtjMrEgmkYVnBJqIYgWd5CiVqXrGPK5AkDPykhXD2dlxHJkOTvcAD
5a86ZwBJhjy9vgtKfjo4Iitl0mee3dLlCbTMFOOCjqaNCo639QNJf7PkrtoXVog1wyzJlIuA3KGy
S+UatkeZv6oo+ymA0psd8QLtPeHt9b2bmcItBAV9lSv4IwgCGZJN6vSMvjKwlWzRKDLnIzU6dCg1
pEi27PNOqPcBkK05gWLdXZv4t9CMoCk0DR83g17c/KDBVL6LtdA8V3TKbvBhxGghc1YTpoi9cnOs
8pD/Ib8npSM8i6x6safkSnlQ6iz/SAuZTjQSQIxMasZ+XDaQqnlNWflz3ZX9TVLJK8JZh5uC03lh
5AECjZKegjZy6l0+mAV4iEz86RMVp8wRELfXHR1rmMfq3RBldh9oD0ZEsFKvdOaGcRQ+Zd1y8hIE
Ft1NeMuIeEkdeusyC40l6V9wlVWnxHHquK6AW0pCbUgG0iJ2iAlSjOxOc0RgPTAska9DJYkEXXvx
jKy9kUJTXXmQcFcQVfTrIfW2aqCR3iv7/jNYkV/oN1i5eQ69rt5ADS7LOUE/Y/5SCDJqTVQsSAi/
bwz4hUrx1plZ0s1UVwf3WyVC8ZqVAUYLovicfaK1I8CmU9R3nj3H2nScX7BLvRCis5723ZURK+4z
UBZt73pe9juxMr1dAfXwnvLYUoMnGFHjDEDlE5pLpxTPJpmdwk0ImJF0H/x1aBW7WPjp+Y2xyCQs
SWxU+nVURubcATo6cw33FhbItoeEv5XNttu3OClWMkryXeCIHznwVqJqgEahQTeZvJkHwl+MiAp4
d7+zYoJfGMyWeq3JyGRjyZq1mQVHrmEtP4/00iu3YZKojyQQEkDhW3V324DXqG0HFmpuzagh5Hge
iUd7BNaecDz0+w+IzlgBacrgr1usSssoZ3PR9CFRL0Tu0i2M2AEMKD81eLk0n/+sHyI9L3FTEAl/
m0HPvz32qY812lxw4iWd73TMwtGuST5jFR07YJnnctzw6shxyqtz/LVARHO4SHMy7UAqswdSPAkh
0nHtkY1dqQBa3vr4q6XDeisae94u1XJzYRFDhDgZXqSnK5UN1Q+UvRhLeyZNuo86RSnUzvmLHxTt
G+N5izaDrRzTMJ/ojLtmN85YFJip9SSmFYGHMNPo+SRKlL3UIZ6qmdX5+u/ab+FrHdeSUTJuCBK3
DrC9pdq1rtdEMuYdcrck9tPHatzwunFLXRYNClIS32SswyTFPt3yDdosdWfy1eux9leRMITPINPJ
T2njzKqWrFFCY0Fp/aA6UXkLZrx6AIaEa9RyeQ09B8rcOKSmCE5Re7rZcZRUuWrtqG0YwJKmGLpC
czvEg7QSw8zf56QVOTNqFdRFJcEbK2h8c1Ji1BnZXvmqtIbuqo+933VjKrM67/oN04HdAtGZNyRD
bWLsTVeMDsaDC8xp7vk1kxRfccZy170SEL1sxxgKUiNYWwkAm3+UaSzveGeB6uISJ6ZTraS7tKqr
B24714/VZrgsQLEsq3DA4kI+7SFWnYH09kERt5knrNpaw95QldE+TwT+jxv9OlZCpFZjM16KEPzF
0FlYA7sIUwrdd0swhx1OXTxQULm8V3C7XByQ+1i0j8IPwxwfsaRsbGrBynUnKBG+Jx+OynhFo1Yr
H6ROonRohPpVzIzO7gRcOzUo7Q7CDuZAbu0QiGQfjPkz0TJR2dsTlxG/Giy8f5BZnS79Nn4SIo/t
auO68bwNJGI4pUC/j8VQ2rD/k2fFIFL8CInxS5FF7gNPxNLJCuEH2URMtoyDPB+u48urLmTXQOCV
z3abJzgIKeq5cCawLvoBo9zYDvgzo46RT/OczvsmHysWYPi7DZVyaMRt+uAJ/ivgJu02yIfKYwYE
mWtiz5y3jYxPvHQQ0tNDxdFeFG+W6ph3JZ4hhaGBC6bmloAqmwor8Y+oeXBPIY5ix5ftXbycS2Jo
PJT/JPe+ab4sXpkdJhvBGruXWZx3r5JR4/FuRJaJfe1Eq5zsQpydIJIJbCbBQDCiZWsSazUUuPxn
ouD/PBZo3EjgZXH6bITP5kb/+Ec4ZeiQB50mUh4kRXsC2jd6jnMt/Iktm1AIAPH9H4lR5JrJewQw
zj4+7rlrOYeUtQUxPuPbHUahNacaMjqaovtwrF8DqnbchSzlOiE2AgUB3aVakrcCoxE21/Ih1wVk
/IJiCbs/w5EkW7MRgkqJKysrY9ZWpJ8R6VQ96GPdGF+HXMw7B8hCBRKcCkhSHHyiUaKZJrRY5GkV
0qYY2HbHC6XCF1sULp5VwEksdsSQMl/lQQmfyRDFfnZO2cxZ13q3x9FNRU1xJWvaD7/wzX1TsuRb
HauExy0SlQ7oqb4RSbajZNpDMS4nj9s75iOKhYjp2JSimzmYpFBlM2ZJ5wa0FlHgKBEehuNAXIh8
6cTxron0EDHLdaicatQAW1XALirSrN53MgE6XRfyoyHf5mnevGqF7iwVPxdtkXCoVRoJ4YsG9HYD
u3pZ6Jq2pzgm3MGfYPMyVvqg0LVvlZQExoxnLd61GuSsSC30uYTUD9NB3d0dK9uWo1XXetyyqeni
VZtr6qbSk/I2OeqjxtLWsSCJTjJ9ilQPP23ppmzEgE0UmQNyMB1LRGWTlndhGST7CF3NobEad02P
tdnXqEXAXI8Da2ZgRZSN6FocJz7P9eq9B2l7NuDT+k3rRqQsgkNXhKq20hSRZWPjMBhFLSvoLhZj
W8yj9Cqueo8ehGK9GUNPzQZtaZMY9Wsfi/VG61OsgAAjjRpXC30LyIKCZK6EEj2jEWg8dBrmgUNj
9hlAA1Xz9kRCo2uCcIiPFjjevFRDBv6KULUlPBCtX1Ahwx4eWlH9LqkBYW11H/Bt6i5o3+BGa9fh
UXZ4nOdJBmaOIqGUp9HIRZ413Yi4D2MDKLV8Z54FVH+YgA+a47b7jGF8TQUJ34Mj9nfH5wkFsbRK
LZXCQdokW6W2inVCHXZTJ5l5ZeZatsmdONhYebvMEke8kSDe34Pr+tX7tXfDooaFmRaEN2I1XIVq
I7+WmVo9RKMWA/aXuhEJwF2Rp+7tJHYIMynCVBfKVnfvqGK4tywWB1DDzLUWVBh2GzC/5CXtDTbW
N1YqyO88U/5Lg7T2+vjUn2lCjJ2OSQMASZtpaiZDDZL4SRuYiEoTl2NFyxGowD0F9HfAqem2xK9I
515LtkUqmus2LuI732uemgZLkiQLkOB8K3E+/qh4gT+L60hvnTPSx38rS2gQmSKegFFWAnHmc5um
7oqatXw43Io8s3D49OfwKDVQVY+wqiYNg+u6TrxkIWa5Y92cuTRjB+zzpUFtKaosanQSPjVl0iFz
Io0MUiNXbxvXB3w4ELH1chR+UqkSl5If5jvREx/bhDgKmhiZYitZ6n2EYpSi+oj91ffn8+/+Bc4F
k9qTYRlfKBV97HpN7QjmLVF6GgvRjN6FOG4bRYPKYKgygH//gUdvwecLYJDgqSNxV4i2lI2J2Isl
dxOAlxFuiWfK8Q4VXgjrUrTescnhpM5S9U5IuwaDpWntcOF1I+4NX2ebV8VW93Xr8fsTOj6M/zoh
Oodjixe/iDyKsf5q28m+yrqgGoTbQaVOZjie9QbbcFiJhdOuqrL8HTWNtXYhHW8MCLYsh9xDX5nZ
b0sFM4XYXCRmWM/yBREywbIrC+daTDxWvb5vPqi88Fd1W/tnemxfaBFMniLRAKaEiPhfSgsRJ1tU
mbJyWyV1uBzKrLoSco/aUUhYUt46P9E+V7abBE5PiHzcLJ0kEW6IKYrmZBF4u8SC4zlDAuTNXPKG
7EKsiqvWNcLr45xhxpF5+P5CS+OF/HyhOWV0mTDV4NJbU41oqkLD8Vj63xqhEd0ATCEAkzCWtY+t
YUVRWbuuWlbYhF1pL11XlKvQbV8kU2JnPG52qCvBoOx779wrOT5x/zovZg3JwA3D2U1eSYwqmc5+
WL1tofo/pqnhrAPVrx9KIyQDF4zzIe6CRVB0HVt73doatHpygOyVAHV20LcElEp7BdUobA69fKvx
bwCljZLlmes3aiCm58nuU+ccEYwbUz3CKLBtXcGXb8Njl+dYB/PxlL74LPVnnBlB5jKbOKUgbtIP
wkUrD1Rbx57e92fy70HD5EKN7wqPoAIF7/Mbw7qLSUek6Xls6hK7ObxbGmwTyrnx3hm9At9/3r/1
oXweYjx4dAxTijkRh7Ryjk0JOOQtmdgBrvvkjZZMsiazTkWgZ2rXbWQVm7aAd3HUun3/6V/IZ02I
8OPTAQ4QV8Pk6/p53wxRwqvWQSLaE4FBVbvXzX1NxOLKqZotXYbwBhKLP+86FHqhlucHzYPOTQ6N
8Nal2b3Zxu4BRdK5K/PFnZCQp3ATRoWvPjUxFKShaWJb6rd+hHL2KBI8as1oGmcvpeKUD99fiy/u
BGOOgbBjnC+QeHy+8z2LXxW5pXZrMXdeaQq7PHLQ0h9xlNLKiRWB3lINfwHDylZTCST7/uOPqs/J
K8AgjW51HEVwcExuhVAAndMzcppCQas3uFTcKwLR4V2Q+DiTAm0h9aOMmDbvI/zVZCf35n0JsXMe
hK1+5RZNc8ar9dXDwQnRsNclhKKSPpk9iEEXMyXT9VvqdvpDEaQuQj4lcFcZoiKKGbrxW1XpKXhw
rdmzCVC3w2oteR6w907WSV+pPP+1JTr8rRtGycP3V+yLG8ZV4lIjrGbQmE5usLFiwVUM81aV4MLP
6kKljVXH7JjHRm0ohd3bccF8HK+6bqA98f0JfKHNMcG7G8jxEeRTEp2IQaouVS3fq7Vbswn6u9Il
T0yGR5MS7HBNyCpQDDceVpLSOVew2qJ1qFO6PfPcfDHHm2gtGEFUWbXMf+mkcD2kOpwl37a0eous
PKEn11XrBiKxHQnD8Gx2rQlIgNIPDUm1W8n+IdTD+lpJPTdYREWYL0uAfrUrJYuuTvz3AM3RrS5Q
UsmdoZ35oUGZ8PtL98W8hJFi1JfwuqCjmTxakQY+uIOuYJfjGEfViiwU3I3XKgx4diZj66/W/jNN
/0+Iy/s05p//+8lKfCQv/hdaeZpt+cmpvP5IRwxrOT3UpyP//wHAlBSmldMm5T29qy9NyvxX/5iU
dQvjLJpxWSPtj8H6H5MyZhTuIkxVFZMef/MP/VLEhowXTcb48Ef4+B+TsvF/dBzP4xPAEUc91f9i
Uv68+BJkSUWWrWhT20lLcDOqz869I0I6uMpdV1p75iCeGQZPHX2ymDd0RxRLJxcOpLe9UJJEnR8N
q7+us/1ndP8bR3vq2OPc99e6vJRqKu9K7N6RWnZrAZ1alJqhXXjwySZQqbIqj+l1Hthn/cx0Wd7Q
lWvOrNhOnfn487/OXGnKSPPRXt/x4sq8qDLKBF05MzqMZ/jPVPjPDR2VtH8dHHeeSrxq5N6pJIgs
cZinv8hHtRZuE8uby668/PkjYBBljIl8hNTX3XXahisDvc0ZqeipizNZzJmZRX03MJ0DnRMX57v6
2FXir+9P/NS1mSwPSqcJBsrW1sFoWJmERSjONeyviPDFM8/N5yLCf6/+cVv219Wv0EwPCQP2wTWy
YRe1EBULjcjYjtrgGM8yZhXXr2S1hGc2fCculzRR+BJTrxDGFZuozOr94IIFINSoP/MsnTr45PXV
LAVUv0YdT3T1nwLa6nlaaE/f34vJTvWfSzV5f+kcZjV2meZQ5tJSzmkmUAE2wcJUjyYxgsUww0Uc
hES1BUv8gVBrrqL6zXE2BvmnDqpC4h2cM19UHj/0i7fmuIz7677lqVSqg142h5qg+zZriYa7FuI7
UmDA9i805RUA6awjEBPOaGM+Gy2oOl7ZKM+3VOdiixTTP//KgQzxO7EU0Fg2VjAcKJ7+VghfOXPZ
Tp3pZPDAguLEhMw1B2B+G0V5pW8z17kiSoeUdCW1/SyOUS8W5oKkLgFMHHVmAm5QWCUWUQ/nFpDM
Ml9fsck4E1lxIBRyHx/EuJ9V5Ey3XDkzZu2qc4Vo28ub1nx2soPjriRod1wfAppJ35wFBXAjBB5d
VV3xy2G4cmS6Z+KZK2SceMun9Iq4R45TCxn6khjMHI6nTdtBb8zVeaigq6wicd4WKXk/WfZDwqg2
i8omOTha8Ijm7qYU899+Zt2MpEFybu/wKe9qy3/uSvdBKOuPoo4XvdRtW5SnxZhyIAk7VNW0q71y
g6TpQW+L1zCmIero3jyRup95Ey+xai8sz0PVS1C641wVJvmXw7DXqw5Vg7UVRWdd18Y1WWNEp4jb
8YrB4ln0Xr8vm3o9qNIBegjZvvkuySRxhkj3ymqKtUe/m6IX6T+CudJQbfdR9NgK7SoitLLQQKBV
bb6So26r+dnWkNN12eTXZtTsFSm5i6DIuYRUgxR27D7XLxwFJ2O4xG4W71mY23LDBEf3g7h5Au3X
dSTHO7FM1FtvUEood8GZe35qoJoO7B1yaig+fIeCnCofqFgeXzZZi5P9SdBSALRiObPVlgdiGBGs
Wfby/ct84rSn9gw1jSHUZ0puI4AdeVXO3jT9u++PfeItECdjdyOUeDsMLbeRgZQl+DHNOwTAOmll
6pQevv+QU19gMoZjCAb9RECQ3bfWoVajbSCG9mWHHr/XXyOyUZSSVeZGbgu5UCOjSO/qwFIX3x/8
1MUZv89fBxe0zgRr6pZ2YyEgxMws4CwMxXVYifKFz81kfOw008pyXSrsSujtQSAuTtbZYX9//qeu
u/z5/GvMJUnjDoUNIZ7Mac2lNluE3mVrCnHy+nZmF5SmGpV21EUvxgA0Tnc/LjvxyYsaQ2zwRa8u
bMlqhrnTD7Yqgt2+5OCUkD9fFcMUoqppGXYiR1LnSDh9NFrGRe8qVYLPBw8UMsBUq8rtsLPeBmIf
ZyTynFkLfX07keV9PnYkF32gpj7kX3JlkoLuYSnl8ZnB+NTB//WO9iUJGxxctpxVVsrDvHVIcLzs
kk/eUkejWxZirrUliiNXDbJRMsaK6MwNHW/cv1dlEGM+X5eYEB6t9cvKtmoVc+RAqmAU/iAr4FqK
ht+t6m8TmJ1Y2pJzNIZTF2vy1pY6cW0EK3GxsvA3z9OcGIZzxsFTx568tEjK3bBVq8KWi4zRHqUQ
mJRzaI8T6zHVmry0lewTQp8Jmd2gV/pFhIDwMhhDOYsAPiMDwWIQ8pjNx8DovWlYhTPL0aZSjJbu
WDLktwlxw6vB6OuHbtCVfYT7fgagw1gIpEPM6qhvUUXW76EOTlRvIPhf9gBNBoQqjI2uE8QKv5D5
gTgRYTnJtt8f++vNGHa3z48PIc5OYVUxN9MIhatYA31ZK8ajqDZLnRThG/JgoBNmYrn5/vNO3OAp
M2eo2thKhLyyu0ic4XKmaV2hxLns4JMxwpBVJylqgam21x2yYCEVo8f1zxz96wlRNSeDhKQIAA3q
vrI10yM6AqDwtdqCzi9ren+XfYHJUFEHGlZCoEq2J6TsGDq8bIaeDGeGilPXfvz5XzO6kytZ5Xcm
HM+ql2euVr7r2IbOHFwaX6IvBiJzMiyYnYBayi9y28LUvoG4J9GL9N9ohLASx1a7DLpG2BCmF+76
EiQuAg16155hnTmBU99uMnRAcGaU1YvCHuLyLs2K6zqxfl92WybjRioEalHEVWUD6HrLRPVdLJv3
7w89RvR8edkmL3frdKS5mH5hB2lHakzej0jXBIB1BQuW2EwXhHjQqYswMJ7gaKiLNpfQ9zFYbYVq
IJXbi0h8GZwQ45VV/zDiUc9ITMmqtQhXLjTkSYLjxHNcSkzH8BHXg6yjLsxEax152j0S3HghDWDb
hdiUlw1KK4SbI3Y1cSAJSxXSxAiOC0ExcDR84hRUkd6c2aO/8eAzzCoI4XvBUuGX6eQMxvJgPoc0
F9n5Od5K6UP5B+Ln6tkJ234rIdtBjAquvjfFt5GPPBdbI4AhX2bIFKGoYb8X161uPRsN/s1WNqvZ
UJC07OMl63wBxG7sXzjbGJMXomyFqO+7NLcrGnILuikE/lTxmZHuxMRsTN4H3ctMtQmbzO5cnzwa
7DIzX0w+DN2g5mASO3uMhKXjxs4DYbp7ZmF6YpQyJgN6gzuzdHFh2Qzl3qZ0kjEAOs43ndyc+YQT
L5oxWeXJdQTqxxQz2ymcGyGW0NjIyA3PvA9fvw5TaUsot6nTiGpmU4rHomOhCG4s4LydJ/QbCfvW
mbtz6ktMBnP6hHGGMqS0yyy/hX72k4SO+++/wqk7MBnEO7CXZp+3ud16sfJigri+S8QBrrge/m+Q
o//UBWmHfB7J+yEPE8PvMxudE1FM/XsQmk+Xnf1krCsyjLVIJDK7iHz5uqoz7FG1Lu40Nsdn7vGp
CzQZ8mpFDg2xr3Qb45x1k5G4faUYBYkbvdldVCH/l30eY7jRF72s23omYblU+wcwXWdELycenSkw
ZTAIUmkyjk0OKYz3oNhl5WWVfZzPn28sweW1q9P9soNoXmhrEDPf39VT5zx53I3QFHpNDXWbvGMi
tNtfrmJdtmaZagHlrtPzohR12/AtYW4AHYA/CZflshMfv9Bfa5bCEganNy3Nzj0JgEoK96GXvO1l
B58M0UrbNSTex7qtCWmwKKJqj7rgXON8vGVfrIeOE/7fZ97lFQE9mW5DY8n2LSlQY/iUf1Vb+Jfg
+WL8xou8+P6bnHilpswo4JQ4dBpFs80u7+YWZsiZaRbCXifZZ/X9R5x6hCZvrWAR16PBD7FbgsZb
PX8UZOvjokNPMwVdHzd/VvTc5Bx/riuW0qrTpPzMtTlx4tpkvjL1ygtxJHLiPQlJhJr9aDzpsmlE
m76vnoV1ztcLOwnSmSShsfQy9fn7qzJRXvx3lJ9ySHTULx5Sbd3ugpukMtaiGc4jdBXJveORppXt
Ol9biNK6iz9k5TVSnkR1wDe0McpgNv4p3/pDuBqcM+PesV/2xROtTSY2NO9pHwYwM0yypfDBzs0u
WkjkvxCrjJr6hkaFWt8aebCB/Dq6VVOH8REbepdTbB6bGDlmu+8vzqmbOv78r7erDYAHQVFObRYH
uAA07DRFUF948Mm4kKiVDyEgSW24rDuDBIdWFs6NxCfaaHjhPp+554R6SxJ2bJt11b7hcq8JWnJ/
UZz3V9mgUAPNtR7aRfZKhPG9ikc8A3R61/XEQGQaWtPY1cEMA5CAnEbfKkU9tlAyuSXWTXUPacnv
lZVJ9hVCd7IejhlsP2k27GBInENdn7r8k1VCR/NfqzG724Lo/ZYJAZpZZjOcufzjpPTVczYZaYY4
1XNQ2bGdd9Eu7TEV9WzsiOaJf8lue9mbe4T7/v0A0UHym7aNbMPtfhGV+6q3jxc9mupkvBkMMuRy
oYltp7OWsRXYgQPK6PtjyycGenUy4Pikm+Te0EV2Tc9yA8ZG+pGRVLeTRw50FvnuxorLLJtbZl4s
CNTr9gBJo7uhVkirabNo1YaVvzDbQH/1CCK/MZVEXLk+pcOKnSBaCOleGyM6nar96AqlImZxBPXF
GruW2L+sIw/e6PM74EaDU9VJw8UnPqSQvTU7isX3V+jEkzkFzPnDgAOrcEObt2itG8mjVkVnBuRT
hx5//tcjgz6PnWtUhXZoJh9WZj1L+pmh9dSRJwOO2OJ6E+s0sN1Cc5dqSVSbJ5zjWp06+GTA0YwC
4OAAJjuuyYyW3Fxa9DW5OWeu94m6zxQ7p8Bmygap4/DGCm7JnFUNxbFDgra0WpEEQ65YsxTTX8o4
tfsfaGLXsWqxs8cKgLtOGhZepAFTwpuoP5qqt9LiDpMp7rzWm6fSD95TwBz3oUNtIHtC2MAamdg2
+YfTICikOsknVeZzy0+1avXnY8kdm5/5el+PRVMaYysKciCpRCx0g/ga4hAvRVxRFx1bmWzV6UZL
5AaSCFg0pLSWYHJ9eX3ZoSdjkE8OLRGvSWg7uXsDo/s2qy8bN5XJAKS4beCFQzyOm5R8TEFful30
cNlZT4aFiAEGfrse25pOzJKdXzifK5OFSxpHidTqXWgrKOAXFrKyTVYXxuqys54MC6ETJjEbTo6e
5jvXqZ+pyz1ddujJuJCkeRxiacbxN4Ta3K3DbC1EhBJddvTJwOBpqakTChzag1UQNpuGexWIz4UH
n6wQADTomJPqwO4j90nSvXJedgAyLjvzyQoBtbCptEOX2P0xbRjkhGKkl93Oqdg6VEX0b6xqbSmw
ymXTmqy4LEe+uujMp1rSgaqTq0t+bKu5+hQHyWuSsdX//tgwSb8ereTJy+m4WRjWeuLboiysGYhv
eO01/ZGxVstNkvKKmR/DcNmMY3Q3VEuvetKpxco9YenusOjVkVEqHPBPL5VaWRdxjAP9XQnvOUJE
YViJNHJDSVGpGkbrmqDOeqbG/UaRbnySB0OFhzR9IvtypjO2K2PwcVVgSbcZwLNEu0rrTSOuxqG6
NNpZJgZrfjLwWAituGH+yBVvk+g/OwxEBLnt+Es5VFkgkHhp9q+m8y6aD5JDWBreP0W7YTJQBvO9
6DaAGheM/gI3y0z1eR6MZMhNWuczCVodn46L8ocGaKfji/jZHZG68BzAbn3gAef+vpU1wXd8DoeU
qAULDhK1YMev4cdach4aJjozpoQb/7mMZYQ/V1lXKuuXbpOV5Txu9ny3wPmom2zFBWE2a8RsCwp+
UfviIiZPkgjtbSWCDnb542qc43pDgt8X3aZSDTouf3JIC2KWk7VN2Lo3NdsaKfaXrqw/cQ4u9RU3
iq9k6bmAhKYn2ouvxtdOUi3jnBhp0VsOrjQrq52s3xg0kDzXJcyunddlNHdF8rcGUiCKmvQECcCI
OGdTVouruoDcj4m8egkIpRHJd0hE6HAe8sFsEWab8TvK9bMZ6juKADMsnwsgY98/sifWJsdN0l9L
KiLDwhZjCPr8wMWC62g/AX6ceR3Gh/6LbcRxCf3XsQmga2IxYxthVO29QYIcHai6Wiopt9IvPCA6
faOd+axT32P8+V+fZaaFXvw/zs5jN3IlW7RfRIDeTGnSS0r5Kk0IVZVEHySDDLqvfyt7cHFReOce
oEfdaFQLUiYZse1aEzMh1wphwuS0rzBi/mWD659+9F93QF/1XcU6e3V1VW4f/Raegr2AvvjvvoC/
7oBOLegyb6kuHZsfOFbvqrH5lxrsXxtH/1O/MP+6Anqa1g5QnOIqbi7VJY8MOZ94wdhkSXj+bxHP
UD3OPHpTfshBIhjj2//9V/3TV//X/VAvo6iXMi2vvlV/0/PSrmkwdC+N61ffVuEE975a/22+65/+
zL/nmeWa2sAk3eLKxibansBxHkErAT5LC8ofSlvuxI1KkZXsUNmpQuLtSiOAojX4keDFPxZeZvzL
9fIPf/jfo86ea9W1hPd31cu2u2Mfor4fB7/+Ueg2cgx7zRIF+vG/e3b+dk74lWYDQirF1Vnmz772
fzRr9vl/f4H/cJH9vadZjxYCHIZYrkaGJLsJvAx26hREJdwhyI0yOGhBvcamYbb/XQr293Sztxgr
FKiqvpqinCIGXOg21v9lo/E/a73/+3jwHIycNEuv1dz+FKL7bHTz4//+pP7hePjPU/m/frSVy0Hz
bVVf+2p9M9zpg3rnvzxM//Sj/zobVty8Y2mb5XX09Ld0KN/BCfxbGeyffvZfZ0NbDnLUW6O+BpP+
Du96V/fjv9wpf+kg/ufc+c863f/6SIzUb1UdsKkmPbM5IV+CIek09suwrl6Slyb2S034dJdbDYZu
Pa+Pnu0FJTOCTRnnqjD2bZubbCcDTtHWfkrmpS2SIgv6mKKCcZBNZof2lLm7ij+CFWFDVHGe9um/
/AH/SZ3/PzfX3/O0clgn+M9BflULWm6n2glOkpJeuah8+KGPxDMrAxX8h478vZroJxBqze77TbZc
OqA0ESSwSMStPmxXs3rpmlO5aPxF1Z7/jaR6dJuk8ho85e+5BPhF6DD5YFKJtgrro6me1IDx3aYn
P9iHcQIo92NS/3Iv/MNX//dEr9t4eueU/HUEvsWKSvRfkgL2aG/n+//vg/sr/pV4ZMABDuW1NjpU
rEWndhRPt1cbqPphKmo38YNAJhUyi8SY62wvNFNjmpx9x73h6zNmkDIlwpEiCpwxNSPGLJq3ysyp
V2iDDd1nMJq4AKmNobyg6N26bjh55bS3FF4vGmvT/YIX/YIH3GA3wxkPYjJbkLnuaOzGbq7O8yiG
SGaNedJlRyQCKmba5cwc8g3Z2iuwsCcdcbGzGA/5CJbEWizYgQ4DGeO21pFXdzL08m7DRyy89oYF
7WLEG9ZFywOLSH5td7pqrFcboR0oSlElVq0V35qay08/mN2vqZ26L9gKw8NmwXBGFVklwcYvwQi3
E/bsZL6nssgS3hCQOYsnKC5DcwIJpV9Shvh3gI3ro1VqftyCdfIN51eZW2uSGpoWOW4tD+UIHYc5
O6+PhFleWCbKgJ/2n4Uvp7CbJ/vOt5sv2zKzt3zLfwZtV0PAg1Bom0O6Bx887By9A1vTlAx+CGue
HoRej3uEjbi8XeXGNQMq0WYU3skeUM8zW0GkOm9a1ODXrgvZ3ZdaV2IlT/s3ciJPUJ7u3E+7N+yH
cpSPXNfRqOX2Ye3tLOFni9DQxxU0gjL4B3SlZ0x9Udm1VVJ7UPXwKhQPRYfgOlOjFqqi/JiXrknW
imNkbYLtMDWrGUswtVGlD8OzVnq8p539zeCQvffNTDzwY5n0kBrcdgaqq2xhSnDKFB/VVKzHdStS
nW6yq/0qx8CMLQHIDgPMeLAwEYbZZqld0XjwAbN8OmSVMAA0Gnw7i4T8Z45rBn2s9vau1Sw/9dmx
4qC3g2MpFn0/QhHBpWI1IQjNINHhJF01X4lfOYxGIxoYCIKP25Wn1C2zkPluojJvXV9qsLgIPEFl
kfoFKyie2vWHEEAqk0lO50ZqDJhAGkayFgWKyw0D3JF15NTldmG9vXqUo519jW7aJmxHW7/szJYN
eWHa/qomVe4CzZGJoXQdBZ7pxyuE1vulKMu4HVbztcEBV0WDlo6fZW15RzF3WTKs9RpBNUNBbqpp
+EZ3yRMKXOrks2/3WUh/iuyV7FJN4JFXQ6v2wIHN3eRmJXRSHO5UcN3QdzpMxZNaxsNWD91RilZ9
po7E+I7ONAvbult4IyD/gCw8Tmy9h5YipbJ6wFrmD6e3osCEPS7nPG4Wdz70hbexKhMEj2udi9ON
DfJz0AvrztiU34TGGhQnxYtJ6FlnxxWp3WM+dEGScZvs9dkf+qQcPRjUgN4ujmbLfVtMNh2zekWw
7NXWl1P5jRuVlq52DJgMZ6ko11A4LSBT5UGVHiZDuCtZ9VKdN8vZcK+DATz6yhQPfg/uOoFJwOyo
4zSwcRzoymzUvI7DZA9sb/VtAAHQX5IAJmQetj1ATuaSWKDacpPcrJfN9rwGvDhLP29/AEmyseLX
3eoiul70ddeWLUsIPtRIhl+hZEGXtFuoom6XKebAl/F3qXnp7Qc5CuVLRVGrkvN3JzUOD1bBF6bN
TEs9+tvgJpNpNmBiAjDlygaSRndCWMBZG7wm+cbqYKq6+x7a434bWytxOsV2lQ2ALd4yU5xKpLz0
LPhrRG7UoRwstEizz7bPmluXZhvGcz8Y8H5bSRGz9fUx2exWi10Pbl4gZvWoUyCMl9LVk2Fkqg2Y
chCBzIeIm0mmMiqv/SrHcfscmI0LnXVLwRQXker7CJhtEW4g4mdAIuG8MVSGuZNdpbnSvEM5KBOn
eDbHqxu0UVqwoR6mkwtl0qSX9suferUfzMx8QlC0Ah/1Zztmt4Bdug7yKvDrKgKuVSeLaclEOZAi
NKwwSW3kW2TgQ7+acLCjLh/r0C+CXMZ2OYzuvQGONnL4rx/jPKr3WW3zJWMU99B7aumSMfWr56mH
YpePBaxuJnP10OlqP1ZmkGvQNdnKCm2hLyF8fAPGNSRjQvAxNArX+LRWZwQ85lG8EEZ/P/p9Sqie
NSd7WcTRyhcqCIbwor7lPRqcHoTuYLkP7loMS1jBOQbfR19epGZ2yuUk9hUEgUQPGvGq9VIcctvB
1LQazXeZu6zpLQsevpS4pRisB/4qK8qbZf5K03V9nBhyhl4fTL+a0vZ32zpp7wAiteOsOuunaoya
p0tl8WKBa2OvHCp4qX8YRflbb7yHvGwwiwyQ++rW3kBrTj37r2reFXX6PJtcAA1yJCiHYkMN4ZQx
RseOJ29RsVKoQOwbm6HhF/LNBQCkoIfh59oWs8DZ3DEmNz4MzTyEXoPlVbLT/lJbpsaJuARhl+dO
Ii0iur7SzLCpGczMx9SJlOdFGrFquDb875n12Yky0rDWQ5gDAslF8UgU81sXrh6WTuvy74AIsi8v
0QhUVlx3DtQfuTDhAvCsx5aUS7wC8vZ3ZGO2k7lh7P0M2jGCcLH37dG7l1o67YKq059mtzYS2nVV
UtmpxSyvXln7YlbQXQ1Z8VwiNngRHaiRXTsYNdGV0ooDAH4zj3s16cd00wXjm6vcKeXCJC8DpLeW
/1NO6nertGy/rmaa1G3F5UXEnlhNocW1dfMqdUtzElXQWOG2suxhAlrGSK9y9uKQMSat6QS7SWRf
UNjWKPMKtIuBFFMRFQhwG/YlC/nirj5mAOL/ODeCNNI7t9oPQbvuOYKo3NmDvpdi4Eu/bWQWhrad
LAOeftTN7IqCCAyOU91bsJbWJ1DwfmgXDqg+W0tDi7Vl5hv6r1s8e896LujM1Jx1lHFjdgN9kz+0
ZjbGQy7xleuVigqnc/aaldrHTuRz5LW8yY1CMNJwf5ya1gRwIvCE11rwI99K8NdYLy5NN79m+mRG
OjO+x6k3rJ9uUGZxaVffEjjxoRpRfnTQ+WzCNwqmFVMhcnO0V1srtU/qnnrkeZN7ko5XXxvwnjtH
BnGJAyB3fPVz4BeE92eI+0JzjIPf9umrq2Z52bg049tWZyDWZ44QJLXAGTEP6/lvJF3VcXWW7Wj2
Wb+zfM5q3tM2XADM8koMQbG36iHYYzdsIlbrNbxOi2VexDy1u154MI2tif3gQI5RYBnP26YIDwM2
YrvBcxHcedm5K13Y/4GwTiURiQhHKQDTOnL5Chog1tE8rPntIwMVEGr2krKixv54Z9fwY4m3yJw0
f43U7AB6BT5ycfuFmDczJnXd/MWHti6VAhALXzQ3dWPnTjI7T1v3QKRovpTT9DbBroxmhv2xZmZ6
vGpm81RWQMsUUyJJOVvBg0yl+tLtaj5lQfHtBp2eWF1hvm5uiwuVhfYWKphpHHJ365jnL727ujUY
ZE516u3Qw9ZL2pNIRKLO+9tN3Yd4fdeQEzLlg9Gg6M29riUcoOJnBWbtpqrBIqCjeecErNiihsO4
U8Vwv/aZd97Wtviw3bbcs9rshjcrGrqXfD0sfvNN5Z6sRiF2qThtz4q9kt0yunqcpuKrdrwxYvhi
ifnA8nssN7z5kL2izpwks6boZmXpbFHvoisfVAVxHWb9AcgRh6Gd2/RqZ5DcSm2/cwS9a9T65RKt
WhEUSeWMHJ55YEqYi7oNm9Feio029xg2efej0VP/Ugpo1QGhCwu51W9wn9uuW9sev2sGdZ3GDPNb
kw0KNBU6MYUMzPOcZ01Y+k2XZLeN3tZbl0Qrqi9bn91Hy5JroijL7hbh9WOoBq15CTq7YfGhoZ7O
7/1Hdc10LNJMC0uz9HaL7Nw9fIjm2NdeQJSrxC7QA4bbR3BQIPmtj65wfLwbmx5xaUJVTbEeslE3
xNo0q33TpcNlLozsUE6buFOL0R7kOFWRceMrTUzCR6Wrgns1WfarhE54cUY5RQMDAGEw8khlN+is
n3O86WNfkwLkedK2XDKltkpOqTa7r5R1u91TP6LX4B1dqxNv/txtRAuuftH5FZJ6KFyGzomDXUhO
0SJqeW/kGewtKZjDsocxsZc2j4W0YeND0X0uV34D6uXekcWZvOC704L3YdTIXpdJ/GyG0bYSv838
t370xjJcVoPNbkcf74D8bQ/Iq8eohqv5vVFN2EITXPNC9poOL9OqmxH0efdPlla4m4fOD0uP+RR/
8XIGEvJlVzjuj1bNfoQOQsfiq31jatN3YGCsnbkA5Lztgqm4Z1f6Jci49fI6a86Zrdzz2upG3LVB
CcLMEgf+vA15RHNrDY3uSRcGwyydMH+1S/kuBYtekjyBpAbJ2LwNgRY6thgPTjF8M1jw6VTO1Ibr
XOdJvwV/ZrjACcbULqxNbuxhaJpk7Do+KDXo9+S/qAngxkSV7B1M7pxQvhrWh0lxuq34FEA0Z+sT
CVTwtJoalFtszYnS5iIWOl8Quw5uLGpEntLczJ1MPfYubDj64paJOKYK4FgL/ahBXkwsrZCn1ve2
MDBW57n2SeQ5hUjtVm0Skc/T99QNbZ6krDUw5wO0Xitc61lY2CtCEk09smTLnhpq68hnFG834jzE
lMljZQZW/1YuC9MaHOQQrYvvLFtHNCldFeYzJnF2k+qdEZhiXwo17dvJNZK5ZB9YmLgPs2lBIGPK
YuBI7r7zNi1+1BU+JC5K7xX8OpRmx7wl6b0NaXUgbs/SNLI1Sc64QXLPTX+9bxGMRla92XsrcNZ7
OM7LfkHWcCA26GPDZ/gRk9MadQo7DQtG8yOdWT78NtcOw2Ruf9becmNNp7EG73y7FhhPkkk0v5sa
cZVbIxjCauS++luTHjqC7nNPzTf0N1IIaP1r6C8bUYflFzsAt4Tyhu28NF2d3W21nT5OUsh4cth6
aAhPiO3rvLhTrWE9GeaIRoippmPWb5IlQGd6Xesy2xtjylSMPcnE7ecfs+2yTDcISkzS82lPesNh
5IIKNWgM55RGQlisnnfvzvRVVS/8u0FX4jIuYEVHN1jRoDfZdAAzD+GgsTG66ULsDUmhys2m4ofZ
8DEJz8EsVnk2RAP1kRY2G32d2/zsXGfYCXCxEvsmuMhgv6x5HftjUd6D5c1Dr53Nq5v319bH8QpE
erFPepurIe4z3aN16mn5buz9N7f1EE15GBRUG5l6OcYgdr/Iu37UefqzGurm20dwEknlxYW36LFa
lLmGbt/mSASWDz1tnaPP8ndS9WsR4bnwo5F77oUedBaPlG92Q9FVSZvDMAXmXlxWR2P5SONVztyx
T3jZP1GJVWBNGYvg9vtKAe5RIKtnWHBkr8oaihPlrceK2TsqJBv238qTvKuju4Q1UVGicgAWtaqd
F2lK89SKm9gBp9O69OrJ2BZtVxe/Op0sFHlwt6/s9UpS5B1It6fIu0GJVN2+l3n2gCaAJ1kOMzmZ
u7yPg+79qQYqX7xznf8EaLs7m6VmPuV2wValpZo3SNz2NR2lHnpWv4RTJ8skzySz7ZXhniiXGPeF
Q1rc6h7CJj34Majt3srtc2rTvffTukXAa2a7qnXXc4oeN56Bs7w2FBnudEJT0Gol1SMNXNU0rkE4
5sNd1ZavfGZFXNvdn3o0eopIgUrmxqUN3Y5v8FifCciuEARIlg3zswjql7ER5ZERXi9qtFlMIRoW
ktuUq2aZqT2s1j25yhjystw1nC9w4tEEzFt9lAPvZ+jpXnmnUOxdNDZ5qDKI5TrW/vrhLdYtyJA4
aspijdJFxn3r7IohuASqtMNKaN6pnFLF/8cBAK9Wd0f4pCdZXlDiDlT+ZgR5rKOeG2vTSsCb/wD+
/QrJenmzeFwPhdEiUmpy94UCf7HTRD7u3bEAkN+kPl+nE6dK7dvBb/6oTBlFKD2sxKOlt6fcrd3d
LEb9YLeWG5EM9JijXPjks2DoJHQaBrHnznrULC3Uhe8nlijkXgOLctKsAc4AWXzcNkW2o2zVxXoe
2IdGdtBIZOPsbF90kdc3eVITB8WupnmxGO01Mvqlee/zwD0pHNChyp2Y6nB5v5kDmm6vJGnQs5Pe
DXErh/zAxTPvBDt4F1VW2iNWvfLVKvnU+aaDs2+KPlHBSBSgISj3DTJFx+H18vHB4BIqI6KB387Y
Us9u7SEiwn/g3HLjnssTj4t9Vml78YzCuHRo36JeTBLBRaM9pNb6ib0jj5qOIMXx9Clql6bea1hq
iAC23+6t9sSM37MnVRBB3/NCOI5WTDepALIhfxuy/6EhXEsMvbifFgb8aHJs1EaNR8xpZ9NKoRJk
1tvWeMBauiDsTe/Sz6wImYO6SCnLSPKYIFUzL0Nrl0DJpyGpJuM3qEZq9l1EvlcSME4auYH6mKih
WMSgxpI+2k5Aqr4160FvZPHuelSty17kDx0JxXFeW/MMSg4GOj7bCM8u+2ddfvI2E947nVzT2PeW
szeodXpG/5r3pn/1BfKd1tT9Ux+MWaSZ5HmLRsZnanh9Jl+PK0QeO6y9uP3aJclzk9O24mnWkb09
MlZa/jYUuvFOf+WJ4ArUCiwGDsx/A+fBPMLGglRDrHdwp/qy6dknXNITEPj7vnHLsNGWc7E9DhtG
a33ZF3nR05SYmfFwtCz2HRd3uG0eIMA2SHaDcOvFLe77wVDws1WIIJ5WTvq1eYLlePJ9rTp4OWqn
njDzsa62pLeC88gFN47+bmUiOMOXlGw882HeyIeysy5owsyT16hXWqZXiDpnI10eh4FvX2AaiY3K
sSNcbvNhmuZrxgBU2OKrjFenENeqCtrdvGzTs5+51MGL7UcmzG5XaJ+yKz83i2q+DeMgch3aIX2F
w4w+XrHzPen+cpoN6dY0HfI8hRZd8qjkhGlwQoO6e1OqfKnpdMnRe61tEfdDRtyqiZ9e1X9lQ838
NJdFivz3tot5gVN8p3mFcaeJ7InGSgQv8tFE+XI0TdnEo0kLbevXjEGg/A0V03c5WQfLZea1CxYS
IPlEuaDal+7sx/4moEIvE9qS/gK5f4zFZhwWpl8jjOh55A1BdZcvunbv5fz6xrwldqmfe+aXOXqa
KnJEHjxvCDyZHuIzM+g64KZiFHa066jvnQSg0TOaeBGpIgUWFTSo3agkzXl3KPCpHkezcak8ihq5
nRrfe39YE9yGMA2G/FL1+sHTtx/sUukJ2pAZSwbx7ZINQTTVeGCadbnrOkZ2jeWXtMcDgaQWmiTy
W13+dmUwnZB9KKpf8uAvYi+64mfZFxfy8zMKWZ7eMe9eUsM6994fmKrvLe4CS89iuTwQGsRVQTHE
DariXJYjs8AU5MlrZn3eIpwLxbtwxe9h5rgIjGonreLHnI7e2V786eSPVPrMrLfuGrN9ooLrhAyq
vyAuodA7b6dhxEjlayw/a8YMzdmbfxYmp0tvjXdVRxPUGa/2Ckm/zX5S8cQ8FXwGNzdDhkODYfk+
lEZz0XtSagnV+5hLc4xm665KZRZPBSstkzIfTI0h+0waaIZMrzz2ig2NYHtvAh2dwtztV8ZZBDSr
SNFBizy763nOTPu0bdkuy55BmZwN7WrM5LWL/8Fxf5daX/NQI8vYDKI9tY13i1dTc62Xr8wO1D5v
OSJWW/uuLO1gmG5/ZDPlSMojENnWJQ0WVf+aU4wYp8lYfex7jlVSvt4yT8ZMg9X0sWunIpC3VEia
/tppAQVmz7cyjkxvCZhg8+THYM5/Bo2GFL1N6zE3p9f09qq6Qd3SOvCMQ2t0NsGKNjHP0wWUZae0
+KpYW9d6db9KUvSmJ4Ig3a9eqOp/abXWHUBun3s3N+O66h71hfTXdGqcUyxn5sCZE2tyf1IQRz/X
Gd9DHTy5DA0aAiRchlwroqjZJ1baNvs+/VXg6Fs11cbaIgfKj9X7ahR+ZNcNRPYLU+N6pE9TUg28
s9o0YLBcnSeNxtZUd1+K+E83IZt5qdETyQom45DHh61u7zQG1bXR68LJcc+10lELk1xtc16zmNOc
Jz6iaVWRpxfnSulnb+afstM7Hcpaf75dZ2a/nJUuxcPiLk8syCS5Ne49W717QeGFwhuDP/A997rL
hYeeM6QT/jtrDC+e5/WrrIZQbxzK0EhTIjmwprYCQNPqqy+zJx0hRNhZCCjTajmXbrqb/LZM1rQ8
NJ2WAvER+R2KnHIfmOPbPEgPoL64o7NZcwzRHLEmcCYpATXVmV9tzQic4m7d6FUo9EKA1MqflLqo
jbloRE3q7ZRx+njQrNBFv5G4br5y9jTP2lK96I7F5zPcWw5jEWn3MfJ8RkM/vvhD6SS5UGhKg+2j
N4JfdVF9mMHwi87ilmhIvSMDf3PMBeNGOBuf1WZeSh2hiPQokzrlwWaW+qLmqg63bHQiTQT260Kw
nlhDfjJg4sXCp5VRalb/tPaOE3cjLpRiJHXKi4mGM3XxtKRZpBl9/adYpBN1tf7eTdoYa6VuR/3a
NJGzMZLW4xSJPFN0TyonccrI1cglV/lOFviE0WzbV53FYKe3VJxKq33wU01GhTd1EVD36uCq6c1p
teFeRwOVbL7BAKojxl2xVMtzbffVWz6VFIbtfHj2PUpxOWzkO/p9bqItvvvsqcl77Fr1s8/tlfjD
N8Ac5O12XbCF3ZHa2M+NVugv3ATWk5e1BGmYglOaBXB+pE85XBGiuLn3Q9+mfu81g+Cz5ixP9dl6
6jsxJ/8JVQP82shl+0ldOq7Ai1EIZgiHtX2x1tZOHKd8an0kuRoY2pCsRMSboYLH2d38s9kLThL4
U2FhF58ssIp9Q5AcudsMwMCgecXcgbmns7DScHayw9Y3L2tfjJzc1vRYS6cnOsRZEigofTnCHCtD
ko0h8W4iNDi7nVdEGtsKh1ZLq7gyVMruUbcctrndbQZP75qXWuJK1Hmc2Bld2OFjxkTvhu1IIyVg
YTd2nNZMdDfrz4iQ7KO2mGZSqGaNwC+c68YcIlEiMa0zhC+LSBWrJizMveSGLS6muRVQSWBRetX6
aCqP3n+ls2ZnGSVsRqfkokwh5dWlhdeyw9Tca7eZG/3bGvm+KuFYL7aFzdTRRtqNiFFiHH3v/UJv
YB5rPJhAVo5zkD57+H4prXBwdhGvh9XzCpZrTH1Be4WVQWFpYbOZBwiniTc49UGZqj8ggFTkyYPr
xIXvb+cl50OcVkces3TmSQZ/nZkxXjnaDINdvIhqWE+to3UxzrH5Onu3koM9e9GAToFASiveZgUP
c1uH4NGc5xeqC3ooaZ7bnOepOmxTEdwvm59dzHEEzr/UTBHMs9xPRb89+iYqAQI36FidVaR3y7iU
R3cprM++sLd4w6lzKUozk+Fo08nq7NulgDd7PxakIhWdtT29XovvrGvsc2GnBWVYHGr9jPE8HXBv
hFNjECAyPWIyF77p6a+5T5ElB455HPthO86msi9ApDcHHGDZ/J55rR74xx0S517f3txphNlUj+3d
6g76k9eO9YddmRa2MkF2mqfdu+3P1i+aZC6TL2mzK+nfRQx1cVdQMbXjYlvzOyqfWbRkmXkvfImJ
y9IbKsguxdSCvdeLKZZlTxcsT7rCY2muGoajVDXlvHVCq+b41rtsdOM68aUczVGMZ0l081IRyT8F
fSn/ZJO5euzLF1asN/p4a7YxhW8w2FKMDMwYc6/Fm6by60LR7NvW8mZvbJRbb8qveYpQQlH4rtNA
xG2JZKMre41K/qhS8jmOGYaqy12pGEbAyth6p22qyvul87Y/1iZG3hEJw3Pq1KfUe/KLVgSHatU5
Gaui3WdZan/x1KvLhPx7x9Si/7RN4xD5Fg88XaYGK1vJdO/PzMzzOyl9saumjRTfaIHshvRlbZaz
2nHJ96uX8zvMuTvE61DIy2wt+XUUmXHxhgyJZ+G1yDXHXamXtOwohvr7nr+TiRzLY+qtX/xPhX2F
sjGFa9TEN8gA9kGNArVpfrgueHd81e36ldZMhFZ0dCMtE9nnpHnzUdct78Xr63IALGPPsWkOC/0a
Dl7a0NT4qAa4+sQDEFAGbP3+u+TJNUox3JceXybDcLb/6dBrfaQpKj7Nwp2/22Cifl2iTTRN37mO
0uOg75fse3Ht6qkYGxSLyqLtl6bzKch59WrZ0skxrHLX2IS5Gdf9pbYH9m7W+Vy7ljzWrs3AxFK5
/fvWcvkE9a8cm+dwq9zUB83s52juJVBWBHqHyquSmdn2JMW2RlVJY1ugnX322/38nr7YW9VxcwY4
ryinp891UHavm1wzljOoarRJMzTubzubKS1p/PQMXfkJW0UBSXiUO9OojItwRj0yZ9pBXs3wTkq1
+1PXguzeARwUZv1iUO0u8BHrnfegLBu6SS9/aki1ZViSpnAwYkv7spt6YrONYktZTjlDWAVyP4NA
LZuzsQo7WifXlom8nRrM/HkYOqYDCixgfcC/JmPjvL/NbO+GBb+BNfE7aSprjx2rqnHuO2aiVT35
OubWs/DT/LOs6ETqef2etUILBceBFsEDc4q4N0T/4WVu+z7zwSSes3BFsFoMU43pn3VioiYsNFHt
+3z4nCvMcIMtPwrfW/asTQ/Xqp+HiDjcPJhAK+9r27XevGocDnaxNrTiLOpTS0e4P2BKk4vEjtni
L/SmmiEPp56jZusYVEP8yq9CRNu364fprO5+1ed0RyvHJ3/2vcQrVysWpVH9P+rOZLluJGmz79J7
lEVgxqI3dyA4iZJIzRuYpJQC8zw//X9uVpm1FCUmrcN608uszMIFA+ExuH9+PoT4FI33aFmvotCi
aLxE46thL3y67ikQqQT6slyc8dBRvfmrTZDWLWUXHS/Wn4espJ1lj8I0dpKVbJdQxSsVeHN1GB1H
xbbjMjNx8T35Q/TBy0LCgU26/Jw6ff+6WcPv/ij6e3tRrAwDZkhuaZfvWfjnc4p94TS+E/Cfntyt
JV/QN85NMgXlwcXj+24jUXZf25TOxxovHbI9P6sKU0VEXNX9suQdZ9wcHOeyjE8L0kyK697ywVuT
nCqnoMgBHZxe5IJsjVM3w6vdLrBcTGyug7hxX/klBD4bKNVrz+0/EwPBDa6k64lrW3W9VoP4XITJ
fLuleCQjGs9ohlHifd5biDiL9pEzWXvcFuzUVZJarzHlXE92EAYnxGmSQ6GPUAtjrfPkT5zXG5fL
tRr483PUnL27f5nUsqMF8jEKpo52DtKmOY9hz6WtbaMH9P751RhwpLYocR8Tv/wrDdswniMyV2kq
qmtHzEgj/Gm489mL8F1GJHQ3N0t+366u/ZjZm3uzNmsSO1byKUlGO17Twrpf08n+mnQ9/9iN230R
zN5NSod27GJCelP0TR+3zawei5XkwGFePOsh67B/d2dn/j5W+dZws3WfohUXIJDbO9KaNGvjINmp
5ffz99CZ0A9z5X+jynxrKS+H8t5TAR71HmWpzpHurYvOpz1Vw9R/LZpk5RNOXCbKKPpeTLK+KwfX
fwOiE01+YX2a1Fbejx21Sdu1q3OXkHWygnm8FfTtxaT+toc9t6aTqur6OO7j/slRKcWCpbfvpbun
MH5zO+5wt7taese9gcZpnxY2iM/YSl8hdjvMfTOTP0mPbobUwhLTI9l0cuGD4x4mq+9eJ6sszpnt
2+pAVTs48an641ilrInSfk0V6C9F0e7sztl8heEwIuDqhmr4aQm39ODuQ33bYr1J7UvM7+Zy687W
vGXvsh29WKDs6XtIoorM297fdlvrnYMt4R9VRhmCg0Rz8Fb3A//X4dZj470G6vw9RUDJeI5z7CdZ
+XUHifceo9PxioUhue+nOb2rUX7CmnCis7/T8bDJYvwqEVd8sbBV84mcITlVs/gw8VfFjK77mKim
f4r8sEsPbT9l567Zu1OyDnhYW915q6vkTs4JUrzR3p7okdzAx7nOKcCc+W0vW1RQePgiH8U39bWK
Qu8aEhoH8F5Ot6gX1scdT6pTvm7jaba76NVAZeoj92WumSm2ON+XchDFiUJve9VS0b2OJnu8z+W8
veYa/T5wqi2Go+pBDlZTd6/k8r7dudza3d4dZyf8OmeefdeDwkYKQ3aZ6mNBPRJBJI2Gj+Bzvnh5
8z1MVE4+4OJwDqeB3IXfYpNp79R/imraWFTr8cSFtWbB56IBqE98s4PEiavGy2/cFofGg6BumBxs
pZzumA322kOA538uy8a63jxVXIeOHzxYaf0FQ0/knzt4ums/ypr7KtsQR4U0OQbtkFNebmuKsN5b
p/CzNzJpKHMFWf92G/b1XRbAp2sp2dFtR9k8rYolLnLrS7mG+RE5lnfttdRP8HgeqxhgororQy89
URl1To5icYA3OncPSJffb5bXxL3blhiuL1gq1js93Lv32UO/cpdVs/PJC9Gk5OmcXkVr8sEv128Z
3L5TUVXuGVUEfYANU6pPnOSxKcJr4T0sO6oLP2u/WH6FcXPY149ej20bhu0nFCxyzyxaBtMdPD2C
d0UB4+CXePqVbUY63/nWsiAf2d1/5qF/NXqx6t4KZxgf7LEZHnwaE/fJV+ckQJgYqjR6Jcrt2yBx
+5HtTMZ3yEP2rqlmtyV5V1YB95y6csLvUQeEDQtpJFXp7vrnzRHD1Zp1IPlIVpxHD/3nECHEo8nq
0zw05ZErALwdkQTWCb2v/+SzBL62hyJ90yGD+Jxnzf7T3pr6nS1QYwTjJB9RdxQsRFNN0t0KDpaa
84+eNdDxieRv54xsYekOnikfLPs6maz2FpvhiTZSzy7fjuWKoIjEbUftLwm6b5FNayyanfbcosS6
ltRhkWhncLIbV6EMLuURCSzbx9K48UZbKnUuq32Tkp+7WSM7u96ahOmcyuEeJPjXEHXucarUelOW
i71S70qovSu1PE2o72IUX+xYS5mcIwSJ7zrRlCeO9tt1m+TqKEm436eZUEe0E6R9Zm45PkWVw998
2sQiNyH7sbyRQnJSxoec1UpaJBOL3YpeLyvH8UXlURwhufuro9LKpXxH7mTjoj3MWf2h892LKSw5
VyS6BYV+z+9svn5OO7qqmf4Hb+BqfSi5Z7wqtgELCFouM5Q3PnGyqyUe/f7TyM3i50BK/2Fy8yw/
KX8OfwZ1iFxtQsMTpm1x22fR08rSeY/zIqmgLKuflsrGMHmKyFKO+fYtQp9621g0FbYF6cTZoykn
yef8/YyQigTVvNyNmNi1hyRq/Cv7YgcusQjiT0IHbG1R/2pAv0pqPkd+oMrgMRAVEhNrtg/5irqP
Q4uIW7v7RDIyjcmm8lCFkHxP578gi1TfIrGOD9zJk/cVea446vbmttmLla0t45LSMlf7zN+uuSHZ
R+lU/W2E19Vp4qL0Yc92TByGeWRLkiA1U1/d+k0x3M5Y8LEE5mg7Vtub47Co1EOd1NHXeSbL1/tD
cg6qtb9OCw42zdysWFhQ8bjdl9m+pnFj5hzrc7SJuLKlG5rKtVAYGm5u2H3uPXc/ryyLBz/P1vsg
o12Rw5GfXnucJLBNoNrpSJzKVeqNP0bbWrOjOzTNJ9LX1eM6IANpMiu564AgnQOH2u8uVfaEaeZy
v06IK0GL0jlTcUdxxjmiJlb6j4FMn1LRJbGoc+pzlfyMsGbCK5Z9MXT65BrdbBPXSyJvxjZA0eUq
Jz80ynefHBV29xsKOsKgL44dIUWux4uIeipcaeKT2bdW/7AAEv5IvOcPiYsYlUtz9WGM4A5gPe1v
5HPCIT1Hk7O8trtEfVH8+2MeztySc/bRpk2AeWAVfCurMD8PgILPbaTaEwRKbKE9shwKPhtcK5Zf
8vdPHgL3ExRN6ooq674NGGdwNciXa4V8+yitbbqb5U4Pe7YUN3UUDlcZzrQ/Aw+370PEZhqzE7WY
tsmCYuuCp4Y1zHSmDPmuzjTlsEQPWUnqRm0fh5AGePLF33cxTefZQWkpHLWlR+jt1rXrd19Su6OM
ieDojJDH5gBaqoVOEVw4yJvS6BF061+Lt7cHRcCiIJ7TU75kadwRhQ8i3+k5msT4iRJyeW4K+kJ3
Lq83Ygv927INc5QFSf2lKMrPsxQkPlOWEzegtSNpts+W1ew0yLgeCvEBu0L0vY8FfQw00peE8+YF
XoGaBMsaX02Eg9uF/+44/X9tsPb/k3XapXHzeeu0m/qvjNbZHzVpsu3mr//9v+Tlv/+3aVoU/Avs
Hhjl0LE9GXkOvZT/Nk3zw3/xz/gkC49/a4vLv/mPaZrj/csTMsIUzXOBDf79f/qPaZr/L2Rn/I9h
YAfoNyPMXP82rlM/mjf/brLDbQ6Luv/zzy9ZjwVY1WtwG/a42R/KNWD7vuR/duSgH1P0MQauaZfH
XxqHf+nxzAMLViaqznNKyqF/JFct1Du17s3PX4b5P3/Or6/v/6GT8PJ8rZMwqnYKikVCgtD2hv0t
GAFKQamTe/KAareyD67TURL/5x/7U0fk5ccuL/HLHzOgAoS5Wvs4HzuhcwiJdbRK+KO+0CP8p67w
y/M1/g1mu6LNo80/T9TuXkmy9tUTtynh32/hWK+xFew+J+Ktax/N/qDLH/rLH9RCB56Dyw/OJSWL
W0RkCb3vw4SY8p9/4DKL9EbPy19EMPz6A2G2U1KfHO+8FJBEbv3NQQPXFmSR7r2CFl9chYuJvWPo
atqnROlK8kJ1OvcvtEY/Mz10uHMVccnOJxXEVTl0yWNQVd30wUExKm7pK4yCt5tCOvQCcunvxuU/
/bVaI3YbVENBxt07T0pxDA7tMA4c+bMtnA6TrU6RDDxMW2DdN2RsEIrQeBTWHHFDuzLojr+Mt9au
XSJKviRqGO/Q9i4yUva1JXthMJ+b/hqtgV5rFBPb6J23baCWhe09HVFT/vqfp8ozT9cdDkrYC/5A
q8a5cLLsh2iG5r5GIT79e0v6v13ndEODxlq8tks9OrDGYP5A1t696DQCs2Uu1JahvlzyltOodx4b
7ATPYrXm/uS3Fz6O2ehoS4+9KhmiVGXpaVyOZxv5dJeUInF7MvsBbe2x8w1TmKG1YlL0gf9myIZ0
/ABL3/pp9nxtqRlCMYHP88J4byT9uApJ8QEE99C/MECX9/xD7Om2BlFTUFuztyRuLGTDpKO4zF6Y
AUA3uyx1X3IveO5ntBAng56g4LeCmAqOTdc4ygRx3mtZrtSX8HQ3C7VQi2P67zpc8KqQK05BMYp2
yNd14Efv/vlbPPdHaIG8FGsoF84i8eUOgdC5D5x7hdam+1h4YbG+8EWeCWidcJ8i1Ckop4cUnd3t
xqp28TpSsjeh8rHU6Xh7lOvkt4rdjycqkIhFaMv/7O9Ne/7nMXru7bWIpvLUBKHw/Ribnv3dSBvD
2Z0slCRmj9fiecqcmgbpPIzdYS74BiDVSZ6IS7LS7Acu3/6XrR1nB6+LVkafPuGuvmmlh8yg5+a6
vDH7AS2gA3tzaM1d/Tga0uwDl7jhzZqpzsSv8/J5tUADC4/tsPCCuHVo4LoeIe5Gh7SoFmEWYoEW
YmuGR+Bo90FcDAoxwoBFLuXCySW39M8DFP55RQq0KMNAXolq4RPj2N72pxxv8uANmWj6+5CwVMV5
VfaGFr8KnS9TTcnP8Bjia0f6clVJ0OwLS2FJ4zfSpCEBeL0XEce6cFwo4h4QL9CelqV+S9V4RXp2
8t3FaZ5mMYKL++e//5kI0vn7W+JbAeyhJK4CSghOtgRxSH/8C/P7jz42TBAdwe/NI6lHkt2xAwek
Oe8ymVE5JzQNXdPkGmyv1VA1P1vLXaprdw9r72F1HLt+xUoS5lDSbM974VWe+0O1WA4xhG6bJXPj
NqCugeQm+tGu6/KSY89zj9ciuewdX25rHsS91S6xGsGc0lwcqr/MPtPlZ39ZKCbZ+2GeKzdW7Rp+
9tjdHmCnmlhOXr6S8/vTO0fVOcL5KKa2KnLoEyFJ3Cnrt+GFWfZMlPnaOjFk3QYIuQ/jcVsS+ybE
AUh8W1tJxCHfFpBXsqmtDqSkWvW9BSlgm21vOsrfWeqSSdT7sR8m1XRoO1S3WHC4ZJHMPoy2fuzu
XnToWILz1HmkaLZZnS6dqiejp+ssfz+JyPh16x4PkxrjvQ7yg0/S94U16Jk5q7P8fSlSeoi7PYbi
VB3tUeanBMm+2d6s0/y5iDShpHYQ29wbD/S7fqwBlph9V0+LZum3tbuWiApVsI2vEG4LtmdcLXLD
52vhDEd+bOl33WMrqaIbe4ZimTihG5t9Vi2anXb22rHg6VCRXOTQwXAYKpkZvrvzezSHtb2jQeCz
WqOdYkFMI7hPB5vZhNeJ+7mwkF4lwx53MiuvhqimjEFO/OqfR+Yyvn+4IHjafl8nHibF0lrixfJ+
cBMsICmNRVvHI9o7w79AC1lnDuY6L5IFzJTfP0YjNQHpNoXZDVlH4Y81R6Fl95eYlK5/g9nKdMq3
2nC50XH4aDXKJNzzKabhwr3LqPu9AiBl+OraaZqNOikKicq6a/JEYpmD1jO4dHWYrWY6qN5L1FBY
O5mXts7W22JU4/2UJKVZUOmsevKj1iynfLyiArYMT84iwvK114d05P3z3HxmuXS1qC1kNndqtleO
hNN+LFrv8xZtJuxWtmBXC1ovtwo3RG1z7spUHhzANocuikyY3Zen278vCU4LeTChXMPIW597m/Nd
TZ3b8LNqMVu0YLiswf/Pq7sXWYxHTc9w1PVo9cJkClM5n6OFpLF9efpgPDA6NZ5+gzYpB56+wtA7
TmGB3NKn2dRoxjiX49AvpzYAHmEjbMHTXfsHkt4ScwhlmGxytGgt6BIMM8XDafmuYvgKPTcvfzU7
GzjaBruOTpCUWzGfIfcth1VS0kXQPJptUTpDHkaFXTeOwG4ArANy1uzHlO8vud49E6eOFqfD3o9t
ky7TGfQW9CzX+0zjim34SbU4FVDNnA3OxjnoRH0a1uwr3cQvQRefe3MtTLshWnNOwtM59+m6p8AM
/qO3A8NX1+I0cHJLZVbEq0eTfDVQHnmTBKo0sP9iiXG0OF0n164Bf07xLvsGNF+NXuFEa0JoAsjl
B3SUPO1A1ONbNcebW+FrbjnAf1D8jd+NYlVnycsssXs6b9lZkwEFL9r601Dkm9lhWGfJ44kIUGjz
pniMnC8yt98OrvPW7MX1SB22vNo2a6RV1YKbZH/ebPSjZs/WjsFRBiQRUs4Y50sKvSz13jXQ18wW
AVuLU3orrD4K6Ru3sjE7lnlwH9idMHxzLU4p3y7tsIbWGXb1X6jOoMBXBgzxy0TUojTMcHRkv95i
HjtgqGoPKZSwwVFmS69O+p7B5KSF249xBGnykzuyDiDk3uULR+xnFpm/DdJ+2ZSmrrQFMnTgOk2/
n5o1wLuoTcyGXcd3J2HWBXPWT7G34f2NLJBXL16qvD7z5jqPO6p9FxBqNcZNP0avwkHJV6VFA4rR
XJfafoqoc+zRrDEdsdo9ONXyKQgzs0+qE7jBIUY5ZIkp7j0gXTJcP5dd+MbsvbUYBU27LpnDs618
eOdO2yvPHQzgwsx0nbTdLEmiRpovziKhsd/K6erehWF+4CLB+PVwJGVL/wxd/fCSo9fVFmDuCpLX
bEy0ELVSzul9w5hAD33bqOYqARBh9mhtF3XbZXPWC+6y2efrHsW565ntoDppu0XO7Dctdzu/Uvch
Eqe6T8wqnzoDOyvpHZomXrqt3u/zdMyDD0ajoeOn6Ybp273gI7pp8a1fI4Cjvtk6JbR4nDrUkdvi
jzG+1vLdvqHfzydnOJm9uLZr4se91nkWjTHA9/pg18V1lESfzJ6tRSSMmgFJIpA5L+N0awlYyRGs
R7OHa7smExvjQcGWnGZ0X2Nxb52iKJjNAkdoQRkiohtdD7RT5z9hYxSSxTZ7bS0iUUJ3bpduYzyF
6CsWZwCL0/nvzB6uxeSCeGTb6mQ4wxa7XkrK7Z0DSMns4drBtp8mUcC+Hs5h6b1xpvZ75m4m4P5A
yv/SdbneJroQZ6S+ct54PHudAMOYvDe6NW19XbLAcVZJ2pjD+v0Uqvy2c1ffaFRgo/7+9HRw6ePw
JiYKjT6HXeTvSz81OmChq/v92Ws0uUsREfmrs4142ruoVE82J6DMaGlB1ff7D7RL5SbUasZYue1X
2os+Unx4bzbqWnjOjgMQ3GFc6K7wQLYWQOdDOzA6R0hdqdWnc0A+euXF1/XN1IhbPJfNIhT43O+D
ghWtcIPUGdBL01CA4PAcBoFtOOJahEJFQBs5zWMs2vKta5XHvE+NDinyb/uCX86zvWfVGyLdIbZt
zz4uFYbQ0s1/Gn1OXe+0UVEAajUOCAz8z2oALx94T2aP1uJz7cekCFGBx5ssl0PZ4AlaV7mZMkLq
WqfGW+poRr4TU0LaweU0D4ED+Mrs1bUAxcae7hBJF3uD/KU80MZm3VkzTF+zx2vhucAwF5078UXn
7a+BE9w6hN/MHq2F58jGk7Z+M8SFrx7Xtr0R1UsOTZdH/HfpQurapvnCL81LUPPgIzAAAVKLZUL9
3ey9teCkUy4Z+rUY4gjeAfi8hyp86dh5GdU/vbcWmotFPhjwaR+n1exNkNv8/FWHLcVhye1pMzpX
4P7x++LiFXBKisbr4xJHlDJ1P1pt8c5oaHQF04oIsfSDpCf+5+F6HnpQXbNrVqqTuoCJRhMv6x2b
F3flx2q26oNrtR/M3lzfQ1fMyHqRDrFnZ+4CBGyCd16HZVqczH5Ai1MXy7pwCkum5Gq9zSr7XdaZ
3cVloMVoCbebCzOPTrbo7SgyQHa+URlKBlqMQjSk/WXeetqtKzsGczO+lWrJjMS3Uhcb28EsPDol
eXGsKfE572LHNRSMSV0PRbsn3BL43zFGMmBtZxpYFrgDZl9TC9Sxd6fJjRhylse7ebPvSm81jCEt
PKNFlVPeqZ4uZkVL7r7dRX1mVjdjn/899iNmiVjtoo9lM7/Bf+W+F6PZe+vqpT6jOuEvVhcPfvgx
kz2Evc7oEkdb2+9vnaxuVag272OfkTlE6MLpJ4WtavQtfS0yRwfASN5EHXWbtDv2eMRMVmR2BPW1
0BSCe1btiS5WmQO4cSFRcZ6E5RsOjBaeeR6hSss34gYP+WM4+f5jmYnd8Is6vw/7nHt+gtaui7HR
peVvcB/YSc2q51KXIU0YlTX0/DJdmugCx6nDrYAUEkZzYZTDkXr1vyOPFQI4aWOnz8MvAZm+66mo
5muzWaOtAIh/RaTWmi+rLiSUmtRcnCRuZ1alkL62DGzFNIUQXduYdtuCpvKlrX5OUbAYXkl1OZOs
bOEukdXGfboNJ9BdNDPCKbsyGh1dzhQE6xoKXGLjqfRxd/BRrWPbYbj66nKmsUTfNzh1Gw9uoHBq
gaXxtdhW2tvN3l5bEdas9/tlZWyalG5swDfv11Ka7aietiKUdrNUVjAx7nXYXm8DHeFL2aRms9LT
FgSwGM7WlmAa88TbP0JqUdduEII6NxsYbUVwWIU9G9vBOKqTbrgKphAqhZcAMTT8Afv3JYdSX9HU
dDlzmxkWTKjCS9OtWeZf6oKmoKhsFMw9fBB3fMrU8HYpxiezgdGiVSXbgkGpglVXR1/qBkRt6rov
KXcvH+8PtwJdaDQKa4VnCDaBWIpAUM34O29WcDZ6dVfbXPvNokZf8nQPBuTBk+0taNUXJvvf0u0/
vboWSV22Iq8LbcBufqESLLXh1R1FAEjwqKoIPEXVbrAAKpC1zuBYfjxiyea9o8Ut6N64kTcAAQkq
/xq6GzTEvKhd8MT44CUPau3wNcSvJu/69wst3NNRbF1dfG3SFFiFz8HSPkmPXPs5aOG0n0pJluzo
U6VeAX9bYR7bwYrxcNLkC4hqQTbhk4Wyd7uCZzUEJyeAhHtcymzcr1QXYc0jSnvHogyzHmyP5sqp
v6yB6yZvRte38m+D9LouDnc7muN+5e8F4Lh751zMuGrUAfSpo78FarpWEvzmvR/WtGqJbrefAC8t
h9n2+5s2G/o9Fk0U4nMAYso9zb2rvDPQY5cUdpnOLr39bQUiYo6i7Rj2mRMc8Abs5d1SJ3kENlWO
+IIz2svRc4r5Zt+t6qEouVvHKEAhVudJn+xPpcybwOwUoktr4D7O89zOTVyEavrQh91ODrUOR7M1
QRfXdHU2os6PGjgONF17GC+muzLruZG6tgYfJem5YdvEG33zuBqJJYdFJMCuGkWXrq6RdSZ3y8nb
2FeVt57tAbbCIbC8ojuZ/YC24o/QCRIrHcH8uuXPpXVvPWswE9JLR1vu8Z7r524LmjjFecI9jEOw
lkcnyu2fZu+urfaz1+0OzOE2hu+1h5fOeofSJvQ7sxI4ph+/bydLkGF/UIH2zPrVwjZtcb731pIb
rpzaVl6tuLSAEm9i30sxRKngSCsnMpv1usLRcZONC1TZxqlf/Ujc4inBl8Jo2HV940wFcsVbgBV/
SuIhKm8TT5olxXVxozejyJJkTmP65tcDdCz4qKVsDMdEO3P3Qjl+QbE6VjbsjbXofvp5/85sULQd
PKete64D0cTThgMjjYnZdeOMldm5TNc2AicCnmT7Q6z6wr13ubfR8TKNn43e/UJD+LV8v7SA3sWq
uOkICSUsYIZnWWZ409HVZG2wJJA8OCBQAeqP6NWwzbIWERu9uy4lWwS90SCuQKY0ZXnrO7MHzqXr
fbPuAalryfCZUMikGiZ7PQW3cNDFF27Mm1nBQ9eSBWvV7dXAeZVE2XoDxHmKAwGUzWxstNOT7ZRg
Ty5rQJ5VcBuXToEohM9k9nRt+ZK9XLHhBlZjbbXzI0XL/mOvpspMV4rQ+fdJCfqrztMLScnzg9m6
KaJaHmHOLN4Llcln4AHIHH//AZpZE0iEYR3vpXT6d22RXdiEAdCY0zI01jva2R4srDxzMIcdGCoV
cRm9SoG7NmZfX5fNDLl7QSnKKuYI9BDM+13ZqRfIFpdR+sPBWWpbo1qpugD/quNhtcGDl5DMVdYs
hkGnPZ32ZV9MOcfyZevS8IidjgKTkdZteWU2t7QVyRfOzmXrcnJIRpnc4RhDO97WbYBOzX5AW67B
B/U0AmPa5UB4KjDtySF255BhDfdfXT3nDzvnBpsf2CYbNfc+faSp4bvRy+viuXKstjGa9jpuMegE
xez83MFAmYW1rp3Dp0sOQxFU8Qz5v7SLW9DAL1znnpuU2npUWZZQC2CVeHTn4VhYICPpr3k0GxRt
ORrTsoejiEVuMvUhLlbwLSsvMzzK/t0U+0tlegFqGM6FU8VOgSEHxophd5sGUK7N5qMuGAOz3Dh+
Lao48HAgwmPjunDlZvZJdclY38ILTsDaxpGbLvdDj5MvRoXz238e+MsA/2Gp0XVj0VJs8yLZgfGn
6zj6CJh3ODhJELA+p9va7LCva8jCzU9C31FNLCZnbA8g2fLLHBJRY7Zbiv+andnQzVHGauzZT9Mo
HpVMzv88RM9MfKHNTeASYyh63p38F7j6nlT+DhzW8PNefvWXuVkzGa0CVeBZBn3yOG9W+1Snnlk3
k9RlZGVWy0nYQ3lZbMK3bYXJ05h5oeGg27+/e0t2QSRVXVIMJyvRdOFbC4qc4cBou8i0jfU2bVmJ
QgCE05Hmw+7zXkbNbPh8bROBEZMk7diX8d4H38gdvcLo+6PJjBG6msydBdVqOgRpWm0wcOqGaf6x
OJ0ZDUPogrKMPEKd4u8UR22YUNsYwpvK9yaj6Q5Y/veP2tj5tO49L5+olLSTBMMH5cRsKRa6pCwC
AYzNAvk3uYxyO9UZeoRjjnHbbHQJFbqkLJwXfFHztIwlFhWnUAmB82OYPJp9WS1aNz/jpn/xMFBS
rc1tLqR4sO3Wm154+79TQ/+9HgtdWIaZhr36/sTU8SevwrBZ1hPOV3PXX3FVmuwrL3LxHOi8cm3u
rY1z+30b5F312ZaOezX59n4TuNYGyHpPJugKm1UUr6saMPyx6i6+lLvCxPhbk8CIvKpbTpnHyctX
LOZc925u8/F2y9L5yrnYiUQ7DAzc5Cs8MLAVob/lbXHhVLyrsxC7Pq5UeMnjN7ccU4Hy8yFvL57w
/NdD9sqxk2Z+4cT05z1KhNoCLBKY53bbwW1d4RPjHt/1XXaYe1KZN9lCv9ALl4o/L/RCF96hn+zs
S+PzWSUyf5ijIrq3M1uZbeRCp401VuE1mPcVsb2KH77dvY2kemM2LbW1jFvnVln+UsTOjp63tN0b
uxleAnZcttA/TEldejdNVqX2YcVEoIUJggcmhqSnaENdcVo4citMTPwyNcpmCB08JrvI893ZK2Kr
xccE9/ESknip3huNky7GS7cEl5beKeK5cSFUJ/vHMbdfGqfnpql2BJFCZVPRT0XslxMgWddzX4ep
Wr+uubReyCQ99ym05Qd5gppmv1RnlY1AxSdvlajDrPKcVXuIG/VsWOEGwvn7LgC3HuvgvuSPqW0L
oZv/kYXIcAMLtXODBXCEqzq2FJKC2egsV6MjX1ign/sI2qkhcNBy7vTgnvDMCMabqBy8qyaMqMzj
JVwKI3WB+C8VHc/2M7joYDpg+9Hrrj5FHZB8o1mqC+mGLeqybOvzOAi88QrNdXhIUml2WRG6kG7O
SBY6k0zjzA3dq3bG6COMMqPMhQi0w4O4AKlLzFVOcs5uReIc3MY3G/NACy/w6SXWOzwaT6dzEnVX
VWYbZUSAx/4+2TdAaBnOlQkGjvZd4FmY+pnl2YSuoUNWyCD5WYKT0dLd5sMwxpbnPJlNFC1IEw+X
zc2xmOxSDee27cEUR6V7ZfZ0LUpFVPSJJ6wsDrKhvUP1+rFTmxkcVug8MeUHeC3aUxaXm11e4ehb
X4uuNJOiCh0mZm0rhT2McOMsz7tTm4b3VtAPZ6Nx0WV0ay66aXCa6DRWbrZil4T/Qw9U2mzYdSld
2kRjh0lQdKoxTSjKJs77xmxz1aV0W7quqlIccMpxyg71VAuMT70XVt5nTk+6km5Gnb/T4UcQDXOD
TU9/xJ/dcEnUpXQ7kB4A821G1xIGeLVqGzz9+joyE6QJX9tYo2qj56LwIhqtmt0+hGXS3zVrkZn1
QQod7DX5YO+DzolO1QIMv3iLCuCFzeLvcuYfjme6ls71d1oxapXGcrOc+U5kuG3eopLc5DtISU2c
ebjyQU6fK9x1yScvx26EWg8hs/W3q26KRHfeW6nsr1Xg2XOchE4WGOXIhS662b106cYJF+u69ssj
eFoYEy4m4EaB6Gmn3jIand0JveGcBWt/5SUjEGGrMCsfC11B6OBYs5d4YZ2dpUov2Pp3NGyuZq+u
q3qmpQPCE2zDeQvkfihE0R+DwnD100U9XjH5+Igy6nsFAGIZt5+iT826k4TODrL2turwlZrOCj3+
KcKm8ChsmsOMPqnODtoRVifZzFIdtDZmBM5TldpmDZtCR9BhHSSBwIyXu3s/qpvMESFetkMx1Cej
l9dVm3WGGWQocXxa+9Rnt9xyPHNSz5fOd6Mf0GWb/VhM+5y003lqsI6tQqz/2sg1yu8LXbXJ/cFz
WqeazvICoVu8DmyAGxiJ/QGR/n7CaoPZHfBKw/UBE9wDtlrdoSltM0mo0CF0bjqBZpjq6Wznsj06
BbanpMe+mQ26djjEZSjEbxHXu9lOMXSxLLoJV1eY7fa6ZlMhfBau5YznBpnXocGi76EMnPGD2btr
B0Qsu1tH+t14tiJqTW6BJ0e2eYYDY//+TbN+kQ11+/EMMNV+U1dr8c0Xe2B2JtclMGlFSrlp3emc
iV4c1tZOzkmCjO6fB+aZa6KugiklDotF4/wPZ2e25TaOZutXqZX3rCYBAgTO6qoLklJIitGOcHi4
4fIQ5kyCAEgQfPqz5a5zOlOVTnfHyryxw0FJFAj8w/73J/a86NjyUM193e89J53ex1rhFPzrl/lJ
THSpiCkWWsRRgw/BiAgAG2NlNqzz6xQxgDP/8QtQVZFYy3H1sgSLR0AOk8nRf3vdW784XNsGhzf0
jHqnVuWzup+a3PTF6/aaS0WMVHFoe8b0bmnnZd9XgqQwMN5et9lcShJ9TzkHtVXvbLV1+8i077ao
Ya/7Si8FiVvVx9uIauROiSrJ+m5tMkhSXyfMDy8ViUPiQfUThdoFPaDczaaGlCr/Ouem8FKPWMRx
p6MGeK/aTiBAsb7LBJzrX3f8Xdp9zZFHyVmXYt80w/a0hWp9bsLhV1byP3mULuWIBXUumiFW3jEd
YR7lvMcrEv2qdvezq1/sZXEE5t3ipdzHAUrnS/B17IanVz1Il/qsFnYuBZAWyR4+XwU4lhtksrZa
zav0fOGlQCvqRjpuoZZ7pvoBQsRm5dUNj7pBvO5ZvdRoKSNmBE5K7qWJ0kaSUxe+8vC7lGfBiAvg
T4JL9zGC1XPjf3idMja81GaBz1AXVTLJ/Xa2PmpdFGdxJVz6qu+U8D/uvE3YVXYDZT6HC9dh0Ooh
5K9zEwzJRbgRMqhnKGiHOYfgpxmCm3iof9Hr/8ki/zdRFmyEKk2HOCd87qMrYBgxd125fn73urty
EW0MKpqaMy1vH4/RCgv12MTAiPbiV36C52DxTzLdS7+vOgAMXbiC73sVmIMtlqW/M0lYgs7YT0lx
LPvNgXC+Ff+D5PpHMvlnL3pxyCaeFMPSTB0yBZDW1yzq6o6oXdviqev2VbG2XTqNPQgy6UAnnO1r
4/WQHMdO8arfI7FugDTvtnbxoNv6oPhMqYMwbgihrW5T2vjNuRRBjppuWh4JdbuYwkX8uAZxMgH8
uXVlUKchlTUF2BsEUgRCI8dXl4ISOJafla76OUrjNqn7I93ADxxzj4Q+KXM/LU5nrafN+ggLObeA
adiCugObb18DgZxGcg54nEoPa/gWmL+Ww/q+R83SggNZ627GGzTJOLxTpEfs2CSN+N6rHn+t5yle
cg7dOdh/uENttiyO1Febn1dQl1ogNIfPI4q2yZyCGx1GLmWCl9XHoY5b+bUvZ7B3MMi5jRr4Zl03
/sNZjXYAo9GvKVDLgHI6V5uozRMMThYg3JeAWwcEGNisEFhpMlu486CFkgVg9esIxEy5r9m89Zjc
Aoj6AErAkCVcLfy2Ceda5GFNHc2qhE+IwkQvctHDADddp5JPAxSWzViVuZVIsZIMFZK1HPHOJqAg
UwFDfcyNLPVVEScIG7GX8B6MPcwOVHUKWCeaSDIKuj6f+4F8mmzPc+e3Nfk615une6VH1t5tmggO
qDpJkjtqC0pvtqISc5l3G2ZU4r10cwRHhI0D0n6LCQ2B70vVtcKbK8NNlvM+hKsxorE+BJvx4Dld
3ZdJ9DXQfuOCYvAxwbCjfIrWBHzDrBtikMRKEZxtILu5GwBxDLsNMkU46CTzMu88vstxPBKGQho5
8nYQVdryVu55Ww3ZyFegipHAeiD9zpHlYq7D2YDSrrFH3fGxnJundSXlILAcRjLvGwr0dDaWVUzg
Elv5LkcVohIfhQX1+lquG8o0FQtngGqdsijmg53OEoIIyoLgTTNQ4GjzJmqF5nsYrLTr9UBchKp2
aOGttqHNbBcgYKvQG24hWeQwWQu7+QvpAszM6CUB0DBhfSTAUzSs+YJKhejw0IBPv+SmYQC6tnNY
8ifIs6Z+3/gEY0JyDEd22lhA2puocu32rR66cY7zWIPReDfhoQUvVQF8eVR91Ezvq6AXIcH21pac
pUkfg5weWttGX2LgN0FcL0oJ2K9zy8JOoa7j8UMDdCPL4HkfYhq9dDSSsHZmvPsK3HXZlmk7teIL
o3xS7zFdvlUZuks4u6B3H/0tBhmMwC+PQfx1bPSyHXuivH9qtzCKMlXhSfraxFjmh7Il252VYbkP
f7CPhZ4TvgPCU1Vvp7ZatwcHoTsJ0CGGb4AAYhQPzdE4OwzfW3RuquuGT9RfjWPTFVcTgFn6ep5k
QrImpjH5KDiJ5bfItcUdRsiDE9pI21dI/Pu0cazMSxgEBflab8KdwJBYtgPMg+iHTtaxzFWHWcQ3
ia+64S4qizo6urGe/S6YqmY9SK9DfpXwtQ3fh7xoi7fVBGxlprwN4InYhNJgmKDnZjktm2HgnYab
DY9UcdW9A7ijGO9nJpNqH1btmOR2bRbsnY4JXe2hcI707SQX/rWDJ8AAhDmAPvfVGmpsJdW4uh1n
o9UlgPcjX67bBgbH+6KcFcYMwPcunyphZHzsgUPnqS0Czb9UlWxUVg6mtU0qhqg441Vjuh5N1xub
W0fCILdmIFE6dJtTH6mVeAc5C8sIdoYr3kUdlEYDzwqg7m44W/KkMLTb2rvJYTBtx5R2n0joHQfx
DCjoOgMKgt8iXCpfCjzCSdZ0Fekz3js2vvcTZQwGR30Py7OUtttWHx3wtO7Jg0+nQSCebLJiv9+U
G8e0sTimHdCX7WK+tpG15dul2uQ1OBwap0ILyxr5tsOlzt+msrPeMcnR7twNgMyzFCOaAwMkPZLt
bllK2vm0jKzYrt1qShQaV+Cl5CEsPAJFjLNV1dGAfhakm67r4JGzVpO8ivkc5CZcIpknftuaZx1u
tDksdnPyau7HoMgnRwp/Q4Gfewgj09SPKPYS36Z111m5h3V8aU+yRRpz51GKEPu4rXHo2aJgE1TN
cbXe9GXYtNm46chmsdJJgPECbYraYYRuM9FbG7Y9ZiaG2NqHeg0TchjRN27uRtjd1VO6+BgUHZiL
p5PTMjpGVBp7z8wUDJ9JvYruhnfUYKENVd9V32gnNiyHHr5tZjeWAgx2fLK12bG+jc073i5VcTJl
3dAjZl15dztrAvDWDntSx3PwkmjxssEvGcbmpmrYwYx1WULJi3EULBQBM6VT1VivDqrpKRSywJwu
4c4ooA/TxfqBPA6BFKel7+SzIC1qbLBJZ8VTHFVd8B1i+Mez6PUAKxXi99br5BHyz/X7aKbQ5VGA
AzBbmqH9rjDl9QwQrGcHju05Shc5tf4QueF9q+Mmhx1y/RZZDTyStjAAkLDTW59kciVY+n0IYMPd
otYlUwbB2kNL0DbclzYA676pcwJXzzc8GRZ3223Ex3ldN4Y99nISwb4aA5VV60hS0CRCLIMecNZw
Zpv5pBuCtEw0MFLJLHLB28Zi7vOhiuGmmEPmVFw7/MXtVnZlXiN2Qm2BtHTNm1j7D63Wpc16jPj4
G1gC0s+V1msaN/wWNPPwuBgT0CvM2Sp6BEieHGQi4sct6mEGUwFvy5/CCM9iKkFUxnroWEYIzv1Q
NvWQY9cx090WzGK3CAk4dljcqCbo38Gzd7lPwLx2Oet6mtfTCPJtNaW+L+pPYKs0N7HzcDt3BlXo
Q8u1jxFx2BU8+1Azat9PUYnxUQRaG4N9oYXjILz6WqyDdHRB/ETAiiF57VQ0fBULbe5FgBmma9UY
aLMbiIbLa0ntunyH7sXWqUSXdcvDgCzsWiR2W78lQ+/25WIhXU4rGPTfi8nyKpvWoFJvqg6b4Sc6
9kWqTaBolfWtn+GoUpRxN6atTlR52khkdQ4tkJ2vnOH9resRDH4fbPJA7dZH+dBEJYjrYYWh904G
U/FAlCrWPYSRw/AWmjXbPMLegN+AxVssV/3kvb9L4K+gcr2iMX+MYZWzpP1MHEnpOk3Vh3nQZfip
ruhy31AyPSittyp1sGA3C+q+28q/jlE9RY8WjMTgA0UrLHgfc+yksG2ylmGKFnBo5jMQ7heSlQoE
2lNVbzqbphkc9JTPc5ElG1v2ws5Nc4XkZFO3DpqYB4nDNtHp4npIoEp2R2Q/ZD4BxFAXkOVh/wYA
uZkLyI+rOSN6S3Yrl/XR93VWuOFjD6JYmqy1Ozro6JpxeA81ns88HeOMVHHLYW7igEvQo+xwfGHk
SjRFCJO22edlFytE9kYBBbjI6KYeLOjula7CA3PQ3/oCTdF44HYXYe436zo9pTVlsHbQfHiHqPcT
b9n9HAHMEFk8orE/K7F7siL+5B/KWt4uVGbjFOHJiKLwqmq7Zci2pkHBPgjjx6h30xGl/VanUdPR
qzZWwLtj1O/BhJ04BU0y6CwsxzvkGXa5Il3C+ILvLOynO1VNFcbXI1jB7pVsuvGW9oCK46yAB8K1
5CXNm3Gy655FdbzcR0OoYeiMxr18isXgqv3SAb30MJGKfhAG2KDcxAVqS6IOLL/zgyqSfagbR+7R
0KTDW2P5ds/iDph51Y1jsKbmXL4YYuy4GC2ABlJcLZFCbrINpbwusGWqNRNxXD54KKuCbOV4et+a
zU0YuMdcNXEZbDKLNktkVKv71qCGiZtXdtOOesxtd3vM4kY7UdBhyHVYEJVFddVFt/GszqRgbs7B
tYB0tyozKRZG8n6ewmjGRTAzPvQ22TWigzVXuvUYEXxSGOWlz6Xh440eZoT1WVU2QRY1sB7E0hXr
kiaOY5Mg4GWvh5I7haAyWUPkgqVFJxc+AdqBsUTjwB5rvJnwzTziwcwIQPd566t5uGpXnCcfWajd
sidJ20Vg4GiY60VxTUXuk676KhdWpoZG234W8/phGIqKIOVhRWPuZqjosONphPT1idbKofdf+Hvh
z+DdTW/02gjRhjsBctKK8A2hbq63mLJn1y1BeWz5wOzT3BXR8nbQc5ShHTKRT74r3JKxtQ5y1Vbv
5DrP6aKCF99iXGlEXzbVa1MdKiDWsyHGXD+CPZptm5UqTZCQT5D9to9Wh+RAWuKu1nGWO9cn9Lql
Ur7vEFBlq2++lDCyvo9Q0nqowOIqgSmwj8wtp3HEyXASrvTfItVEz9PARHUgdYXxgq0xm7ydAqIf
Qgf/Ydjfs1s4h86p4B4+J3O4XSFsmZ5LlJz0wxIoCMztmmRzAMlFEbBnIQaT+lHcovMDjwFgcKlO
TVheY4tbjl4L8g67e7lrScPbtO9XC+0NYCeEuSArHQgQeYtHB/dndtgzivpQz0m5w8IAMIyX/rRx
8U2I0r6JSRyfeNhiwdFOZ3XI33RM9++irVvvBVfNmzJUBkKquWvbKV3DWjqTlsjf/N6Dh+gPfCHl
M49WdbKNFzJvholn/TZv637QDTt5CGXjdy4QyWPZOQrQALFDEhyKPllclxZ4VgSMH3wVfqtt4e07
xjj36VL3q4A4OVqcz+uzw8Wx8+sGIyChI6/Aip4mg1W21nRs8pIvUXBaohhz1pjYd+FJV1Eh70yw
Grtf4FwRPm+8IzyTPl7s9RwrVn5CLtZPgGaQgBxUrer4plmXDkThcliwtUZKi2c6dyq8n+hM1Q7W
IH6AyYbh1XEMFtl9DPBkAsLGfM3qPDRNZdOZ1UiupJ2TOtMdom6XFjSgtAMe3s/111UwOt0s67hs
X4BZcwjwKysYTu8ODzJTaYNZr2YHX6iCXGnR1c2bNUI1azcOMe33NsHGlyNHL5PjdJY876akJ/Qe
81ANu4YinEZ5JFcmjxEm3tbvNU7R/n42Vqgw87JcqpOZDA15ChMbgfhva0jn36DYkxDUdSAO3q6N
6Qx2ompIEEOpHo/+Y4vyi/vYslYe4xESDWp6l3yMDG2DTz26tCj8rCMD1hNtlSrD6kDknxbz0oIA
o+c1X/pSi/ccLhX2WbgqFB+MmSRpcpZMAYKVYmDB8sjd1qxlGhCSUEQ5he4zWdCO3JlNrP57DAOL
7puuMYi4Ew3YmG99V60SFhps1A+glrN23Q0L/IqvZB2Q8YHj+cQeHFJ9DhCAR0pQ/q4GOEYcGhpW
7kDbqg37PN70qse045yXABuMyKiRvjRT5hGkIrBG3GPdm8YiRHRXsi1b/dyZYFz2YxNYeTRGzgzf
2CadzifSrcunVjIYCvCqleaTde207FUZ9kEm2zm6rqey4NmEbrq98U0Tl/hKkhoDqAZ9o0yrZUKG
NXFYGD3PWywFvCem4mYsyXTlilW8nSjx1qSWbZu6913XpRoA2hTzfOVMQcwTzbj3TiB8KcHsnY8b
NSg5VHJOUmMd4ufUztaZN0nkkur7AliP2G1tGFY5d7DzGtPSgJpy2HjPvnigH+smpWMgixMA4zGP
M9NtTYDkyofB1bphBV8lhEXJyeJkaT7Lra5yP8D45H4kRu/qYNpmaHqCIjgiWaM2C1EZx64o7FRk
MAyj7+hioahcXFWqo6zOxxPulo3gVzyOdYYzUPXPDE2pcN9U1WBzFbDa7ZYVozkoYwQYjdySKqrv
RONClIBq395hsmE+dkXNBzyRxXwaQ5TubiUpLTki3u4+iaYa3d3QOnOyUzJ0VS68XzPGsHGguFgW
n2DkgmSk7LGb1o1ub60NJYYj4Kzjjl0iqkxtHqQdzDOFhzrRtLudLDXdrS5mcz0rNTafiV5FuxtF
q59QRqG7PqCIwvB+uDj6LYl11q2xe2aw13nRhIdhWsFQpsYiRqCTdi7p9xRo8zmbkKuOmYCwZgHs
UazoV2DfNAhH9Zp1M2ogGYyd5JphhsuXaVRh8U6+JV2mIP3CWAQcc8jtKAeLgqENNtmfErew6sPq
lmm72WIcdu9gXDOSm57Xc20ySxdVX48CwjCYAq5rHvJmnMEnj+8JoJz5MiZrA0uOAjzoAUFF8iaq
KMoxhUGen3LAHE9bUwQrBLNTt+UtmuiIEgqLsbivxQDYzJG0KCGmBWxPxMtoUVbDUYbEBbDJNYTi
abPY3m4DIUf7iHYb0TcOVgOIex0gqHfxDAeoTAit3H2PbuiXeENm+2koma3eV2OJabnWKtVBCNjH
Tz2RyG6ABEYS0AKSghoQYJDY+xb1vqpR9UCN2exbM/soxR6xFnW6oRbN8jbhVdVde5egcJJiwCz6
pI0aaDaitLLce1Vu7k2opiD54IppmO/npZb1SVQSKc2un4u2Pi5ltUYV9lvCvrcOMe2n1peuX3ab
VLDJbsdpe4fOQQ/B0YISU7+mK454fVgb4/Bkk+mZ0Iru0eSJruF/gINEMHicp4Pjc/IOz4PrdrKy
FZIWEQ3rjRPz0H50PaoxKXLYOb6NAsKHF9VI2ebtWGjyFJCtX+58KJrlrhiBeHsjUFIlPwpJ850y
lA7f2WBkclijsguzOIZT9g0OshKHdbky4vKCJ6tQGSBZ0P1mWwSt2uMCW6PwxGHRFF5jYSXtaeY0
VmD2hetwKxUKrClX1MHoXFX6JWS0ru7IVgyQ/xVhOxzgOB+QBww8JnzMgG/aHBo3g1d7gBed3kMV
pPoM7RA2fxlcbwKQDTcrjkGHEsiHsOsnJBAckWMeaaka5C6IZ/u7GYW/NsNghDVzCjefiFyHnDBE
7cwGw6GGQGL54oiXBp+KF/bKlbVwuWZKtbuOUjHlBCgZ26aT7n21RyDVISOI4WwG1WR35noBczbm
TVXL9VRYKOozjCCVkuUwOQgNDNGLHo1o9DDH8sSXlW7Ymq2KD9gnR7TZJxxhKQqoUZti0nNr8qkf
5m4fr3M0vSQ1a7sAIVIUWwpQLWxwvqu27zCI1aK1ZU229DgO4yzotLziRBG/HluYHovnWQPBcnNe
c6vCB6/jJs6aaKXjPUvqbn0f4NPIIK2Q7I3z/mxDjfh+EdsS383n1OS6CMZ2xRkDoeuWNr4oy3vf
RwYxmZ4pDxf0lFBnSjI0SZizaWh6OXytPbZs6KB80ocv2i7BtJ/hSou4EI85cn9gZkZ9MnKcxT2r
mqXEiSia7VtboY3wqWnc2O7jMh4C5MGTogMgylzXb2JENTgaiExitlfY2qeXSsXMidRGEjbLLoln
8RShplaD24LCvf0i4cPaPqtgHoOHsUSn5s0im8lgpt6LjmTJMsGQGPNuSnfHqkfDCoskVnSvE8R3
fAcA4jxdY3SvZC7b0PwZe9ir6aROcijMrLh2Ci2gGwQRgt+0cxybx6FrWn1KSurGYzADcv6JhiHS
cz6sHNM4Yx/MaZcQF9yMIex13gSzmesPwQagYCYRAAw7P/dC39XGYkKlZ2GyPG0d5F+ZCA26MzXt
Bri36DKwXwU3qniiqA1lZACYoFm2U7CBu61zCsvA7uhUSX2KMKPZsihZ7Xzw4yDpQaM87q66lm/h
c1RZxk51ixZepsIenfsdBoFDjdxuQIUedXuzsmA/aULmjPK+CVI8c7dcmXMpamAwcNiHETTR074O
IjRq+IDejE87sNFE6qdVsVxXCYsPdp3ldlDxGoQDvNiIm2Xa0hKQMyRfUXPDIm3MMzOwQ39Jynju
b0IUtZN9x6pZPjqHnkrelSjvYawQus+Hehg6fl2U3dA+OoEbc+2JaM0pnMHCQaEC0nKgyP3GHpo5
6cvT2mjZvkM8iyoSKobc1xMqCqJHqTmGuVodZjMeZhVkcKfgXuVo4CVC7luobs/ew8lHmAOGJsqk
hLdkv+vRwzHzMemdxo21SaP0w6px09DsxEoAjZwk0j9S3HZMRUlWtds7tD1Q2FrwJO/ltiU3yBV4
cE2CAhXElIewnSPn/psgV2HDubpqm2RiN1s3YmQ6In60H109S5Tu2hnmFnsLwrSv0sihBovmJIFa
KpyMWOBup3vzqV9iQR5GOIQYsj97tEZI3VYGKrvQm1yaTPbOtbnv9RkFZw2/Y7qIh2OMEVx3mAY1
07xcvBpuiIEFTLoWbRgd400xehOYKAr2aCvaOu9EKRFXq8koVMZoX9PPawLw+3Wxlc36FgXl2KJS
XhV6+0YHRssvqh3D7hhSTA0ew9r56RaD/to+dXCRrt6NA4vXmygOjP/uJ9aom3qZ+2S3zUyg9iHR
nk7Ro5vRDqmNgT5vsvHtHPbGZdaD9XnUeAtNPm+EtBnk7Bxt7jg+ixAXsZfQf951C2C+70LXluZW
2y0aTglIdYgIUPEuMJ4grQfM3SRx8wVFkwCVJyYCZVAdRAiWmQHrvN+hj9Si0IAt9JzHuHMkIgO9
0MwHQaTxmIhJY8JBsfO9kwppepmiaCvvTbJ0ARwC6qT+Np9Pxm/JjDobxr9ZeZxGiSAkxE7XPVKt
iZ2zuETlXqdzF8ODwVGgnRKUQsOcEhZAEEPLqbgjVWLdHvsn3AuXbqiXF9usar0Zt6Rn7xEF8HhN
m6mZTx61yPW9SHq13OO4LunBIE5Je/iwTCnwPeWaDxS1eRy2aDk+ICqWyclUmA24Q1ejx4g6gAUb
UvepRVbO0gh7sP08z8EkUowCEYdypmpRsNBT9RbChqjMlwUY5bcNtIg4EEHFgNuiXEQhnxOFGViV
DSE6UKhwFXoabVpjQi9OR4HOP83QrdbzCxLlEuUwJKSh/YxsbKuDlFtoH5qUYXu1W1p2I+YzUtjK
K1fuVwxaAuczrDGvPmImGkXpdHbAzkxXPXKNusncBMdvd0IivLIo17SC+CJ/ncblQhbJfTz042C6
XSg/NPETX16nA750nGEdXVaD3HxH67cCOU/NXjl6cuk3M8LtTRZ1kuxxSoVIVeUS3hpslr9Cyv/E
iim89JxBwk0slFyIuwM8BFM11va6d8EIDzUDVQvKYUsDO/1ETuRhNSgQZcDgBmGGqixyjr/+WqKf
CHov/T+SxlO++DLe90JWSIXl4B2qPPjvxUeWP8c4G/E3QxwN/KpWzVOz1U/R3FF2KEw9V4gmymoH
8Nm3daGVIqlNsGn+4t2dZWF/oiG6pM6VKyqAdaCT/QhGaZfXmA64hSRwyhDMoZ+IXqD4hX/ATyRS
P27P79xE9GS8iSnle4z5T8mj9WMx56pEEIxZbeSJqM9XQYeQdfXDL2aSf6Iq+zGX9LuXbKD6wlFD
2J4LkDYszGR2E+ptv/hAP7v6haZMgdNnkkoy6EH6L62Onp1QxS9E4D+79oXoEzH81KuyYHs04ZBN
aH+ssSBeefEL3ZiNIjuMM2d71OF2kGOi+Buh+vLXy/1n7/xiFypWdFiYrPm+DAODA38pUBVAaPCq
q186DpFWUWh+cF+QR8Jx10qwI7fx8a8v/pMVemk4xDXaSGptsFyqRJJvZqh7l4XcE9CCBOlVqmZo
rA+YFmHqVdA9DNz+Ua1ZidIlcGJhe0BO2ft40uauiVA7+vGB/uPr+n/Kl/Hhv55j88//xJ+/jsrr
uqzsxR//+TT2+P8/z7/z///NH3/jn1cv493n/sVc/qM//A6u+6/XzT/bz3/4ww5hsfVv5hft376Y
ubM/ro93eP6X/9Mf/u3lx1WevHr5x29fUdO156vBQ2747V8/On77x2/nodz/+P3l//Wz8/v/x287
XVv98vnyF14+G/uP32L6d7RMYJ6b8CQUEo2z3/7mXs4/ofzv2IAoF1wQgdGns+h3ACe0+sdvkfh7
CMgYxmkIFFCUnuebzDj/+BH5O+VxxCQTcQjnhOi3//e+/vDF/PcX9bdh7h9GtEAN3swftuEELxlF
AMjwGJ4oAn+8WA81g1CvCgQ8bUVA9q6M+K5dwe393d3416v+/lX+uNnjshKG3JzgdWgCiMEl3hUt
/ZFYx2K453TTByu79YDq03KCWrNCvdq6Pv/rF/zj0ffjBanEvUliITmXl6NE65ZMaC+3DIJGmIDI
NVFHi7oGHL1584uX+rc7CN0WZF/4eBw3UIjzz3+353vQ4LohQK9yntrhk0ENJysDVT399Qf64XP4
3+flj08UR3GcYJlgL6CXAN6I+7KCTyWDokmqhyEpxjpFdq0fSQCXbwgUxhcMlS1VGs+E7tcomfdd
ZIYPhnKIkNHm+oWrwZ/cYaxdaOwpbjC6ZxcLx9DajRL1JlRzMCmbkqQIstFY87mckRv/9Yf/09di
6IWyBPoDeTkxVw5tD790x1LDZXKvJjc/KUwo53XSBb8SVP8IQC5vtMSTh0dSwl/n0lvB1dr7ESqM
tDINPaG8VjxxVoqdHoPxli3L+ACZFTzzQrtmTkfA8qJ1bbN6QJd5CRr0BMOlmFN4Ry3XEJf5fQxE
/f/KlefHYuDw+cR7pLDmYf821YMveotaHEhTHwy7AokRBkDG+X+/sjnHXUgw2UpJfHn2haC+J5Vo
cexNHNFsssVPKBM3v5qexSb3u0jwvz4Mh4U9NodzMfLSQKSWcE0C1oanMGyye77N5RECL/J19I0+
0t4HAnW7WO4kI+QXB++fPVUijCFRTVA5EPQyRiSxcjAsgaU3poJHtCQtTw4SDazkrLmNEI6WKNCX
C2FoJ4sK2r7/S915JcfNZG16K7MBdMBlAnmLMqyiNyJlbhDkJwnee+xo1jEbmwdk/9NiqYYV/K9m
IrrZaokkCkDmyWNeo+pml0t0xrxODsWvXjSfU+17fRysOgdzH569Q/h/H08Cl7lykSTEykz4d0mZ
jGt4J9mJeHIkIrvCdWxHCKGbBJb3V9FCa8htRS3SGlq2G7LZoCET1TYi+lLMW5v9/M/Hm3j5jQf7
ivVqQPHh5gyOgfdX9GkfV4D4hBfUNR2ZuglWvY2I4OevomzbNThSFQjcg1QT2L3hzIECx59IGnxz
WoMv0NxPVaZv70gpLsDOIPIfykAxUjANFI+FhxpIf2sUaQSuY65OsIyOhD2XSGQJlM7owB2q0zC6
MBaLA+GZ5BRn4LHFCtJEsR40zfn8DSk2gclO0A3rr6Dn5EYptRY8a+ZM/tod0X/J/flUik7OcrgE
lG6RurDgFEThJRL8cVTqY51lrd5ylUZ2xEnsgiIj2Vi+XBe1+RBOUbRKLfe2D9WJgHnkUSoD/T7O
EAd09mEoc0WdVloZCWRa49ArRZNtu7mXoNJy7cRhtRx8B+uckAyl3qUjg0H5wU06WeK0I0e51zOd
TjvZrwFhAdcPQMPl5jkCiJ8TUXtdjYqzALgZGQ+nwkEFJFThtm3a2p410QWfmqxZN1ZsnLivY4/Q
JjwLWNLS1g/zHFOi8G0yevAEyINd4dvhFg3u+nro6J5+vImPrROhE5RswRGsH9IEAzsb4LNoNjAc
GexV4Jr7jGb3mSK4XMYW8AJTS9Iv9Rz0Wx3+7InLH7tTwbln8SxZqIcCKEXRLshBkxiSSY49zU6v
pKrbq9Rg7PvxnR5bLELA7JCGLUnmlzD9x47IGePjBNzz6urhZvTz+yny63VSz7+lH1/iInKK5L1E
2fer09FJkgymkS5j9kOedAdqHf3fwvYGP7O2cYJgIPQKsfn4to5dxQUJseQnrpSO9f62RiDene8z
IYiMMls7TWtui9Q/JaDw93uinpJCmJI4rP+lyybgL8xBAO6lLnAGj/VQ/QOUv/2Z+vN8ooB5LRgO
nxuxi7xbGRJYznLHf7woM4EtSLaIqFQxOLrno/rYra0IfuI6Mnpxo4a+G1ewKtH7yQTQnA3ouSJd
GxWd3LVm99GP2ee3eBJCQA7HLZn2QUBVtoZUVT+VYHTDzThUTsPcskMryGIO/z0BKQJgWKYtEBzc
D68mR1kJwLJ+sLwo1qqfKsxp0wBo7MH7sW9Hry1M8QV8mZ14Sd4t/LbIztJtG0XixZdG+xvdSP0G
HFb8tXAHGG8l0JmRD23K4UIYuf0lzAV5fZuik7AN+NTfkbLsso3J6PNSORqWM6GsgnMfaEiyXlhL
YMhUo6HdEtiw+jsLuCLIrcx2PyV3tgQ6MgfbIVlDkoNUcVkQf7wE+OVOFAa65fWNMK+yrvzhToZ/
ort2ZFUZhiT0CEXBKg6PiqQMi8YxhOXFfTJdgKrOd24JMr3K0ubUqvp7M+Ilo6TShVr248Giiiuo
joWIbG/GsRht30Si5DTBHsp6gPUn+mNHcl3H4Pwjn2fnU0IeHBN5agIESqmiUDty/hk64MVekpbq
th5LwLEkaGiZOyrzV0atqx6WhTn9tMImwtg7ie8qodoTj/qgQ/32QgV7CjUk07XEYfehK8G8M5iE
RtOa6XlbSibWvhWJnRar3PH0PHWvKsFq88BugzUYmmC8biA3Wl5Rzq2JFYBwgJFYOcUYrpX+XTW6
+il/4L+DNO/bVmRZSjnQ7g6CdIFtV5OPpC1+laHEAygc1KkmflP5m7/QlpLXQRh3vz4OoceWIRUA
JYnFzNg8dBB3Qvwrw4KxU1kwhcyYMkIniYwd8l/aiV7gsftz6SpAzFbKNQ9Z7cgHQBF3c+Ex40bi
1p2lp5zxro6KX5OIrxfO6Ylj79jNuaDDLdemCpGH0RQPXYHTwtIzQf1p1+Cl95Tylyu4nyC+Pv8g
6TkpFj2HuTgUpM/zriATQwGWs6jbG4MmV2KwystXtN5/41IsZWUpOnTstffxyeXIm3uoiUC6jGG3
gEKGKaV8a+1TKd+xB7isRVvwxVSHmi0DzOB46imm7Em3tgWHK+6PhhtvCyrUz5kcvu1ScD10uYSj
L6Hx/W2FjqVEDqzNG5wyuZpGe95SNcuXjx/ekZzB5HTFD8mlw2MdVjtQY4wewI2An2dkN0mdFLsZ
mM1/42ZMk/tAO1d3FDzI9zej8DVrtIHlMNLb2OehaV1K6G67z98MqQmZiaLaBRby/ioEMtpgiI54
om36u1GZUFaAAZ/YuEvgOUhKTGpq2yY0SRq4B/ciBti6baoJj3KeQ9HOfvtGd2tEzmWh0U/5+JaO
LDmikLWcvC6nx6GOZDx3OPtYXIwDxvpmQMneKqDF2Kaan29v0U+lgkfxwbWFezgAHm0NAR+wHh6o
L/eymUd364bNqfHykadnYeRNlUZCt+yk9+9INEZQxGBTUTjUnR3U8G4/YmX2ULVutgLXZJ7omB4M
hV/3EW00KZeVx/0dzmVH1TgTT4tmU5n70crJE/OrAOt2rtGVvkOmALp1MhsPxpQU0uuDrt8NfL6z
j9/jsdu2lv3FumQmcVifzpYcfZ8Uz2MyOe+qGAEHJ9bMp7aFNAE5bjixFY5dj8ihg/I2pWUcph0Z
e8SH3WjT99HzPZQOCbk/DB/Rppg9ArZ29/H9HVmnjEVALkmdBo1xKI9Z9yMd8ddmsdZ0WxfEFQK8
gdzQb/v237gSLTTCiXQEnen3CyiKbd130pFUWQ9NVOIMsVJxn1+kXT98un/h0HLDRJPj+TUOv78U
sCPNCGz2dKXbt6CynCcNf5sr6Y6nRjVLZDqIKRxcShkMmEizD4O9gJoWmz5Xqs0+ueVUeHAdqHWp
XTOpCR2ZrXu9ljv8aT4nXfm6Pehz0eiyaPU7NLbf32PdjkPChEUAoBrdR84i3zPTcD6xPI4sR3uZ
dPHJSTz40/ur0NdQrgY7x3PxcETCbv7mVGS/gRH+Qmvk8wGaJgbBki6CS6p/0I2srJnCDNy+JwMw
ugI5ghXwuGA1xfqwKWmpnFgmR85QChcGURwL9C0Oh0QpXMelpBPQHKvxPg2c9GzooH98vO6PXcXh
8GKY6dBSOzzcSLbS0sxZ9+kcPia+7DZDfLI2OHoRU2cOQ45IsDxoIWS+Dxfbpw4FgD6BwuzEdY3G
w+bjWzkWLGj902Llbpy/Tpq8sCoDPJeAMOq4ZzbYkPOxgtZdGMA/P77U0RsiCFrMQBnryoNoEdqt
JDcjoZ9LfFCSYFSXcaeJEz3jv1tnBCTKFJoUNlXL4aQVo+gEFgorYIwAHQW1QOAE1Zptb83zfkBo
Y+1o5WWtDyzCQp5skxwJHmRvpAecW8SPg3sMImMKOr1nC0Mlf0rLJngGxmnegMU9BVT5+825pD1g
ipdQ7/xVtCwmGxEuIKSLvTutGi3qH8ICr5DR6oMTJ+bfIZFLMYM3aMUt8Xf5KH+0HQaYtnMkZtrW
Wo9W3GAJmO1VJZ4jbXRalBHomLu5t8wNtx+vmSNXpm4hISaAsEiNg/hRV/MsNbeBBOgK/yyhCH6A
Fes+UoMuvLXCijZke9Eafg6jnI+v/fcDpiAkAWNWwyidQdH7u1YAvCekoGHFRCbcJAqzXZvEwX4q
nM8pTS+RX6FLbrsWFaEj+fL+UgjF1NiB0NJytM65TfKh3ftt//nzheKCuRPjUoM9fxi26LSW8Zhy
Q/YUqJWYBABoZZxCHvy9zbkKo8wlKWCvH/oVukU4EZhJxxHiaXeyymYP91R98+mXw9InijB8p2w/
nKQIWWSWAVkfVtGsb6wWtz9kY7DGhFl3okmzHIjvEwJl6aZNa91Gnf+vthGgXwj+NMu91BD5c9rl
dCHDtntGnHi6Qb0r3fahaXz6IOOiTCY5zJjWEJwPVkTgqDSoR5qcgR/8QI0CiXZY0i8fP8Uj74o0
A1yKpLljkJS/vwoi4TZsUIhfNmX0tplR4GAy9Dl47Ovq5iqEZMonar7Dq5SFTLS45Sp1HvsbXhs4
hgym2Mf3cmS7EqCW0mwZrzKgeX8vDY8nTNoFpj3084a25YxBtQsdwrWGE92bI207oiGFoENKQ4Z9
6Ok1MDqbJhplHsaWFc3sQs83mgNU36ONYOyB1orv0WDLTWNoGOMglPOTUlUpD7Hg+izVwnQjazHc
x4gCrQcx2Z/uEy/RWknOPzr1yj0Mm7KYbOhcTFWGLtvZhYMyjBGdilp/Z5Jchf1Aw4eZKQ/z/RMP
at+PVMIeDJxAfrUcJz9PmhkTqVQPsxUHZHTiFR9ZrjYTbXOZqlCFH7YEJ7dFBqriFZeB1K+G1JpR
EIunTynFvi5XauLXhgJVm3XodmNqbdvNkbQ8rDOtRz7Gt87vTu28I83oJRBj0MWAmx7WIVB6ZMlM
ol2mGAgbX2WxK/dyzsuHpm7zxHOiIP+aJUm5qhHyvEr0IP2Jml+XrIc+bq6Qd8tORLkj24dOwwIX
o/dEi/dgycBDFAihObxMist7O3OiswKx6Ae7nc0Th/qRS3H40LtbwoEijX6/buzUCXTci3Bpzdrw
JosbpJOmtNkOs1+f2AjHLkUbCjwKUEFKqoNLWYWTv83hKlgGL67Mm7Mp9it4CtDtT+QLR7aDWPJ0
moEkZbQ53t9WN+DABhqG7obh17sKrafrUIPaFfVS2zYTNI6PA96R3cDglEYrMW8pCw/eGOSgkeQl
s+nK+2ITF1G0kzqyEx9f5fAJ8swEBTcuFTQv6LMe3NXQCtTCEM2Dbc4gqGpDudbdIPoSQ2z55A3h
Sa4vEAXa/bwq83AJSvhwZpOkTL2Z2q20RI/RvoIu8/ENHXhjsLi5DK1g+CbMFiRAnPfvCZTo3Cc9
l3ER2xOZOEs6aO9Rup5Ha9XVsI+UuRoTBN9EbGyV7T/OeuDNQb3OzOLTT5fPwhFPV16wrw47KAgy
9LPuMMEVyAyuLOahHPOte1Yoq/3006UZxMI0eZc0hdzDFynzNskiYBkIXcbnSobNRWOmp+b5h4ty
geMxa2DQ+jpmPxQ5t9K0yiK2vlc1cvxhiKn5Wtn5t49f4ZGLsCSlDd6UHJOV+f4NTlUXll0DCShT
Tr4OExM5exF9Nm2hVWcQl5VB9U3j6dB7R5ZIIY4DDyyBFryR5LUXaGMmp16LfRg3luuARLCorAi+
zHff343Z9NnAUNvyJIhn1KqS7EefOemPWRZO5s2mU/5uIfw/JqWvnq3BqJ6tqIBeDXIPFRm0B22U
rowM3lhVONMtAU9UO31InfO+0Gvny9DFRQJZs3TqM9jJ2j6YizLYOYj53XZG74zw35gH7cmB80vM
NzNm9PBe/pnSRJs3UTBpu7wvUBuBJGt1q5yt0tAc081mM2a1061rc6guQzFAGKtk2H63ap88DzX0
LtiVQ1/WK84Qd5eiHPbcdCpNPMR64SePpozENtfTJAi9FPpZsHN9TYc8TFIa3IyqS67TyZmeetso
EHoThbgJ2bjNNk3y2NymWT2XnqFPc73X7bTyvbHIsq9F24UP7hShjQq9MbrK6sr6orut8VwOpt14
TlqNg9egVJmdjaQu/sYVY3tFQpD8wNO6GrfQ+G1jW6vRQN0n9ol7YWQW8T5OQrjENZldgDNObJdb
yx1hVSe2Oc+eZpR5tm5HaLEYfIlwUb2qtOAxRMSxXdWyzBzgk316kY0M8teA8lGI8FEJRrxc0+py
JWU1PJd6aTxZ01D1qyTE2cyb8xzdKzHKZh82xfxPiDIoCTRCSOaK8FbfiTBNbu2+LlOv8cfsG2kL
PugDTlH+aqqFjUxlUjrVCouWAcFRN62uTM2yn0yoaygUC5k86fyZdd4iG9poCS7nanSrbouAYV+v
e+UT/mOgzSkuV3NCYjCDxfbyYhgagBxoInhRZcoXP87Np96P6mIXoLcber1TjMglOqL6mQd16F8B
r5qTVYZKzpdAT3R0jLLY/+pUU+/vHANhUqfv3NsSifR9PHVqH4V2fa5PPVpKYOeQFrGsH5BR5BMt
/EZ64FCRU8YwA2FjH8FIRkBRNVQrK+61wgOblo1nDZ2Nn/roJNG6zIaRxe6iE0YQrLUXzrbkW4Kl
aLmKuyrtVi6QjxHabzjc16Kfy3VVknF6jVNVyGi4Bvaf0ljaY1S/ie5NQe889U0RG97Mz//T92OK
KpTvjpe5cuvGq1oV71K9TH2PpRfzuuPaUF6OBtbPdkydF3Q5BWf3qPv1FiJc+HWk2ZCv/UGiaQPa
Bh60XtRIvRij6yMclJe25k1x2YUbxhXzZe2innQDjkKiYghNcD2oXFTbNpEtZOtWgnCwqxzOemwi
mYJaZW1ZX0RqLKqyyIewGaq0xYfCRkRynUpkbTxNJk5+B06i+R4uI6oz+BORCR5H9P732Gr07CpC
mLJf9VqdfKuhs5dwjSsxr/Iqmr6mzVQVqZcnRez+qGZt3hoqwp42l1kywAkfYtQLmWV9r8M5LFgc
E2pUbZv3BjLLZdh4zdjX3zp97JHNEwVKYTyLfW7FLrIeTeNG57D0zXndIkMhvQwlWfQ7bdJn8DpI
rCABZCLo4NboOnhmjkS2p6Ph3F+KUM+M3eIMc1mg7YBsXxvz8mDc/8gyqT8Q/5sfZZsxLUEZR+wA
+ZULhqksv5f91KitpclKbSwsiFzKqhqTpkAN7U08xUKsRr3JAw/8KP8oYHc8hVES3PZYBLfe1Jpz
h5JW6qf0vd2p9bShFr9xr94GtpM+I3IX3CZ+JUwvQsx5OvNH5PpQeY5z5U2UB0i7+KE9rqsZw/pV
psbK37RBZN20WWXCskNTtkDuyszRIY4mNaxh+mnBLnOadAo2Y1t25p6+aBrEq1nlw5ep9vu7wOiS
RSmpdu0nRCUn14tFa/zwDRvhk45QcN4ZYrSepczJqPa9bzHqLF3lX2GpoQ2rIa/N75rR9yjcmRHC
EMA+E7FpJpHc0k9jbVaoxyF6IjTJwzZcpCMrlTZ3kRPGDSCLpHPPzIbqxqtS5Eo2gxFP1zWC2/Na
IAOB8IqhV+OmGnP7Gv3+8ks0O4iCgYZzBMIjuGgD4Zqr1SLk/YDqHWiNr12eVuG+Qjb5McvWZVnL
8w7u+e8pQNAL30wxnydJj+tarnw4G8ugydywNZpu1VHP515paNSzykcmedUj0nFuhQKtnSo33T0K
Ijoalnql/xhmosA61ib3RQuB73N/Y/qrtH2z9QIxmuO2odk9E2Vs4L0RbhLPmirCR9R/EFMfLDe1
NwEbil44yrr1CnmnmAWMYK/cgD927ueIqbmDPy0aeWHhn1uaniSrSnf57HYQT2qDdlr5Eg1d0Z25
YHHytbQrao8566J91KK8tbUq1IcZioc9rVk1I0wzagrNmQF2/1k1JNFda0TDvOEIqzuvdVF4RdtV
Pbjo4Aa8SDkuEuHhLNYoj6bGxibk3aGSZaAAkHSlvSIpQGEqUM7cr2zd0C6Ssew1r5yrLt2JOFR3
s9+jVqInVXXdpWN93bWOHaKXjoS7DhherVDlkLcs9Hlc5TkH/D+GFYb+yqaLj2jNCMrvCrPhwr+Z
fWMYZ6/tfOe3nQpN23Zj6eo3BtjYeNPAM7F/jKls0zOWtdPe6B12jJ4yWKVXpgxjEyi8DOV9ZDfE
vghX7WkbRr4tvzVmMk4bBHe76sysUzBVUTOL+EpLzcm4V2oQ5hlGcqG5p+Qpun04O2m5NcJoEFt0
D4NhhZju8FyX7dDd4PJl3Zez7/uTN2ah7e4KRMKMje/4LFUqYpF/76Le+v1xQvxXkYbYsENLhNkX
//MXN8pKEljD0wSZYRqKDVLQApfeILlx0EW7/fhSh/MVstVluLIULaD/mTy8z1Y1ywA3Ys225yyq
0WC/5FrWFmvdbtW4rSUKXFHQmPumnOZN03T55uPrH71VQAs0+BYg5CGGYEgQYwizhjImmtW2aoX1
WPlI+7oonJ4Ye/xVZnCrTOMp6RfyIgnt+1sNk7wwJxdscuEzANYMe8L1uh0/2aLggbp0m3QYQIxX
ALu9v4om9dx3Bk4usykSXBXIvrrORvqs1asTpe+Rdweec+kXAGNi2nDQDZl1N53bGQxvmti6Z2YW
4FiBu7DnhtK6JpBF2xi5pqsudsrzQfjuPx+/u2MP9HWYA+TBpAF0cP0q1hykDSkOlYs+wzRhbTQI
xqgfX+XYCoH7QtcC/hAQpIP6vuzQRhdqsJE8LcoNIjTNxkaW2ZsGX316hdCcZ5jBBAIo1V8lYt0i
OoQOG9COSMW4UrTdlWyE++vjG/r7sS1XgdzAyUZ36VAxwMAVsvfpOHlmBLja7N1xPaDVeuKx/d0X
MRZeCIh4/gMP9tCFN4oQBkONh+fWpAicAPnYWMgabTkOEKuvm9K9HpuxI9Pox2uZGQhVTqjjegKw
yd5t+p5GcxAxXlX5iWHIsgX+nMBYfDK67IAiGMaxQw62SDZVjY3Uq+3Zs9Sfgx6VIp0DeNv5pOgu
RDWU3LvwFBDk2GM3gActUCE6tYe2nL6auoIjdYl0Bo4gWUESP4bWiXh29CoQ7xjJMeuXh4OsMemG
lsi5CM9n7haxza+6Pp4aWPzdYoCgSmMGIjXUI27nfYzhQIvcALkSdA0sROxbo/uWF43uYYfm3BWZ
Mb7d1Kfo71fRP3XRFL/bQ3L7Oz78Tfkrf4A6/qu9ei4Pv/P/QRr8K3z2/86Df3iGZf4/vGco7P/r
f6a/sulPRvzrz75R4jVp/otJLGEDNhb45v8ixC9/z4JbcMHswH//038x4p1/KZNZIIFmwW7SJP0P
I97hp1zQ+kwvFvyoLj5DiX81Z/vPfhP0BoEKGybdZT6Eibrb++Xit0we3WQw1+YsTGwAKFnGVovW
ffxoVfmZHphnNIV/qRhmcJSlKApF2gYBwvNCFJ0XdeLeXw+Brt8OsemswT7s84kaOe7ap1YvgxUq
Vzei9aibzfOgaNQaVwAH0QpwBD0ajJWcNQ++0a9QUcRNeiXOat1BTU9kb+3XT63T/99WIOX2H8fH
IvTwTolhn/8s8l9N9Pznynv9mbeVR/22CCswuAMywZGyYEvfxBiU+NdymEEjclAoYO0xz/v30hP/
otAHMeYqMDWg4xbiyb/FGDRD/xf0jQVfznwXBiX9zU/IMVivx8x/Fh98a1OQd72uZaBPoAjeLz7G
+jotDNwY7Bgx9UaRXte4g1RT3WpegWsUblSNJujKlHa0aKR2CM3CMjLtFfY7stlMmOPIc3NxBPOi
tpimNZq5EMRze0JSUzYSTUYNZtngtbatz3T7bP8lnBu8D+kkBy+x3xXKG5pGIANWjPS+hp4eorNn
kIydwrxp50TTfnR4BZUvTm+59Yb5Hh2SIQoRGHUZUyZ4lILxfMDLyW9XE/NMdolErxDRPO5/3kVG
16VflvvQl4ZL29BW7LTcfUB1M37CKjQ2XsoBiYj5qsdMKLsIRnwHntCMbbSHWCX442SI69x1KgZM
RX4jTL6HlAhEvK+btaUjGtrr2YVpxbos0JpE6ghB7jKTyZWB/qH2IKzOdLxoHMN6TU27/EgSySm7
qGmC6Q3DD3RRznwttM3vg4NU4x0fk7+RVRrbFxiKTGJtJ8zxrmqTH/82IDztXtQFKcSD34bqe9do
SOQneG4hrAwwhbzTdzp6qF7iJ0P3C4Hcqbhqo9yAHmqVbervHQnrC5ggEn0bXYv1YGMnRjLeWRnV
7Qu+NUVxY012Ul75A7atZ31EXfi1A+TFlIF29W2oN3a7Q2LWaraAXUSz9THRQz/FzLNwPfN/Luiz
yPhCOsE07HFB46lm2UTCo+E7E/9SxaDbVzPCEc3ZUFvFiLAgj+57pUWD9jBQMFYviNYZCdT4NFdn
Q8GbvBigXGOu3eHFsiWrHvyHninjUxgUzGlTGgn1poAxk2wXIbkkWgFNE/k3ixbMSGdTlOJa6NXU
/UqjknedB7pMflp63ViXIVqT8TPPGRxoE8r29cU2ukJPuGSa+9S5TQKLGLWPtPleIwst/VWcTyw0
GPQIO2HhpZcFQ9ZyNm9MOnzhLjd9hQ43Ym/qLIjQ6QSS6c8sUDhArJjUTXjidJyQ/i1M7ApuA3yM
wnWfF3mIeQl7wUPDXt1MTQDWNwmU30O9cORlpJtZ+lXvbRjGJvAptetSSVNlQumUDeUiob2ndx1Q
Q08ad9u7MddDCTdq70tXkKLnTd0zZ9AT9TXzE1obud2rrVFabnilF0NhnjljGJY7hg29cTlQCEIL
p6JptubrV/zRsvkpFnlr/5z0oLwea7oWV28fOm9mlu8iU5tcoRDOn9OxQhfT7ZDU84Y0mW5tWWrl
nc/MLkM3dh6xPPJHNOR62Y48uF6fu1+4jfJ8ArMb8ouZur76XtRJPN5NeRr5m86MEuYlzjDJcxlP
g/ajScLoJ12AUHmpHtjxfR6kNNMQq0ZFk6FPPuXiItB6fgWXMsUeo74y2tS6hjtMWFr0SkorGT3L
iFBCaFtMj/hUk5WeuUYS6Js4GQrQvAPFVbAvZBTPT293mox2Nt51NuJiL6UVLOsf9qN+XuCms8mC
uNF/9BTR5qWhiWE4K7qYR4XyPPeO/CNvJi6WQx+dS986U4HNA3Mnu9W/jW3fPNaBiqcV1WZzkfu2
mVwgM5uHyETnRCK3DMJuHyFSnlxlVluM501Kf+BLEdR5uHHMXm/RtLf6O92PKOWbDB3BDeqkPFjD
mB2eToN827DtEuUWWxx8THk2dwTkrebTenvJo5JV1OEB6bPx++TMx10AK6sOnuYtTbGfM2og4T0m
O/F83vW62a/q3qyanYJFR7+xqyyU6Aw04MyUDXllqFmr7ic7iMLnbrZC46yZxsDnmqbxHERlOpA1
U+mNd2nMXe3zsWAta2NGHLUHNS05UMbnPs+RoyzOUeYNc343AjG1l+eBgS2kyOiVFJ4xVVr4hOTV
KLcJEufjNeVLHAQopzi5y5jZ7oLgFmO3jpa1O8bzwFgGhbY7xInH/oLpXJNnqwoeK2L2caKJywBL
R1TsupT302tyrDdyNMWIArkDfKyOJlkRmhKLKBA5LV+DVIuI71DlkZlvmoBCjiUp1cYOm+YxsyNG
DHZb5tu3b68mxOK2b7tsqidWhzH4afoQIWQnL972XUsAnHYIhkTBKpzGVN3lZeVAHbdEOz/GldkI
PN/KtqOnV9NFxH8QGfbE8ivrsmgifh8RpB0Bvvh+Owb9usQmLrkK3EpV2noZBrh3qsP08DviVU52
M+cp/6wPblbcGKmMXHSJLTvyd6Hdu8DmR7wG2v3b5u8T3PDEunj9jRXtjW7/9megBb32MHGqc6Ri
BkLzNCrQeY7Aq5WXxqTa8OotXKWvB1+q3GR+etsmAQW5PGMmJwbsMap82dBwRN0AOz2mRS3yNwG+
QKcEaV5RQf9JjpwFCw5MFPTkQk2Aw7VUk38gcW08wIp2rmMMT60xvh+0xp8vGfOICBnequsvylIq
fx1WjdX+8BsVDdBJpzK9nqxBpl/G2pzi56pGeHhD67LHvWi0HTrzIXqcMCr8kQCJA0h1osf1itP9
z+emC+PAz4ILBuSHNhcdxPefGys6X2oKOxQ8+GxOOJlW9MUrXAb3LuPB6McCCmm2uZxcYBDgB5z7
1i4YHiHfXgVrJ2gTEt7/U5fdvl37nSLX+8J7+UgO9Y3grIYEhMrYAXymxmuAcVPsnE0DI+91NOQa
orpF6wS3vlbKBCfBLEZ2tB9KW9/0eF6J84D52cqP0njTtZid7qqx6xe/TVdjwue3bu9v+9Jw5bno
8aGgEdxKe5epdK6xeQi6aHzUBdnBdszHgJ2NLxvXDEamsbt5xi3L67GQ8ql9xiGOPRQp+StnyvkJ
jD78eoN5CjH67UJBmBNd2w7I/q7mVZNiZCPf44wV57QMMiXP28x15PnQVuy2ESsJtSL90v216Rai
v4cpNAmJ+yYi+o/i9QecBJufdd90MrkVfuNblwSqLr5HzMkNb6c49P1VXjZVeTWn0eJEi250uNZ8
8Jg7MfatiYZDz8fFFjMcH6cumAnsgn5/cIErKHq2Zdryz5IBt79NVejLEyvt9bW9W2k0wfkPwmco
Ijh0VN6vNPzIaruNau2snHCs+lKU42w92Alay0+go3hi2lRxLDI45JPZGra7G1lZkTK8pkIud9NW
A98043Y73jWMOMOLslcqhXmNWOEFEtJMakd4/hjv9FCtN1qcJPWXEH12MmffmE8xWoDoLJvjz1ty
6YnCjweMTvOPXvFB96ZpxwllaSySUEp3cTiqMgw3jQvsnUBOrNCgdfp7iaivPM8sNbCnfaR9fSiq
zrJw6AbZO9g3vKfGShvzBs8k3k0PyWl4xE2qM2+0IK7j3+Vcs2QgJtcvCa5k5bWrSvcBqfqq2jPg
tb4nttJwu80THlAyW32yNy2to/pQHZdIfHBvDyOIgfa6SAyWAr0zloXq7fJHJIHsbuqwTLr122cJ
JRLKGxJkEmr+yzfOQnPsXUWFI75JOmLX2HoGDpto+VgRdJ/+PjHbrFyXeGSgNwTvAeC/UCHAgEG3
2jtkHYNm0zgDZ4OtJ3Z/77/uGp3GrHnjOILC2fGlpf2O53kSG5uv0UNXUGgh6LB8nCSRk/8o22BZ
nUnGdvaVXJ7oHLX889vunLqQB+Br1lxje+aMuzmwK4X5z4Q7zZMsGVjdO9rIaY2qeTE5jOqoG3/b
5mhWL7OdszsdbH+HTT1zw9tGbzXjm965Nr6rocVrentlc22zFWuRZcaVI2sJ1z8ZW3WuYo3n0fea
P3zJqtF/rABg1JtMYJGzzsmLzBsIxIQDBNFHBKaxfJDOE+vTna8wT4jSHzpw/OoFa9m4WE1B9KsM
cie/NdpA2luha9/IupTav0Wqyi5ZLLoKuQQgS9VeiMzEKNCyGiLRWwDDpYE4JcKSRddEtq5d+V3l
YzLURjGfpkPOI0SzCXQnxlttF16Ec2D8bBO9z86UNSCmI3MKFM8VjWbiOIQVAF/T3t2romqql9Zk
edxTVmFClVnh/+bszHYjVbos/ERIQDDe5pxpZ3oqu+y6QTUCAQRjMD19fzhb6r98Wsfqvjkqueo4
SQgi9l57DT6FQedXfLXgfWssVDIVhznrzP6lIBeJPZgXY9oN5bgQXKQfx3Il2XHdnZ/qIH2KG4ad
u8TknD/XTE2NnGYqkd6rLQf2NEI5efxChv1E3zyl5FFF3dKVDEyMEQh8zUvIupYi8dLDePwpx9R1
LcjvoeyoiBAkFXpHBM2GHGNnndnRJRssEx5vKH7HtpGsW46S7QDlZyMCQstmDFa3KjOSmyKdqlt7
Hud1Z8c8msyhz8X3HWaD22HQ3mXjfRqRT7Fy3DY+eiPT/Txsooub+r9nfLPxO266LbPoR4bczg8y
i6bbHJv4pzke9aEZiKyoXS+6IT3bPBtAwuswh0XnySbeirmYLwbT113d+vqhaiecWM1popIxSthX
wST8M3VGs9FReQAJ0VtIH95pcSDfdKE2qS5nQhvCOE++tbKYTyQqEk9g5fZWTU5ztuB7eCs6LOfV
7lOTfGRg7gKJ+tqspdgpw0jO1VA7h7buxM0kRmcvLV5l0o4G9aKdaTq6df0lo6aOcblNYMlUtbzR
7Oo3peGKXc95dWk4FvbYfxcbVp2zHY3Y3hEQFzPVNfW3geNy3ZpT8BDVhnwlXLk/OkwA45Woao25
WDDcaGLbNjVZy3dtYxAI0IZDtCde7IRNxLhN5jzZeqkaNnUjSAZuQE8PJi6IuzmccgExSNgbUwnn
J5uwa60ajGhOhi31jjKsfTA6OzmGgjLLzEdzU/b217oADQ1wmd5hk0Vsr1UjXk/vCVarbjjBxm0E
/kr6SOrMT7BF1Q6+W0+JV3odbRIy+22joy2ZfuLZzAKivxI/3QkLrcg8ZPnaGKz8WZfjbzPCiUFI
55DKQEE60ea0GRidBE/42yLfhbz8NSPg+OAS71OuQsVuw31unU01ouFp2uF+lla9imntV3mEcCGM
ZdBtEzJO9prEAm+ryYklABRjOLadOcjXjdNEX6yCyY1rZ4xry5hQVc1f0bARg5W4xYiHVg44kLK/
zS3D5EFwzPZz0hwsWqJvBB+aG9cqwgMK4N+AVERoSddbR5DGzsogJMk2HONbmTny2Yk6emUClW7L
TsqvEi1VtZpyW91AzIjXxqi/Fx2JPrEog72S0t/Ewghq8sc06KDPJoUcUhc4SaZk8c1lZG78oGFA
wmhq2CQkDz5KPcbregi58zipb+OFE0ZBFKrflh7iX0PqPMjMin4V0h/v3UoQzqqt8VX3MTZrwhvC
bWnBKfqqTaTv0UwcF5lc2luxvuQX3+rD2xLd/Y3TGY9wKHn2JHqSe0g/oRP/zvBtVR5s7UQF5T6u
6bAG5RomW+1CJXLkfjLgSgW5kV1EZdT7zkfdC6yLLBurz23T+/Ozq2V+4+VhxNvtNYfJH51tQ1r9
beXhfZIZVXjwCYWICEIodLuGyOhLYqtz/tLvuvpPAWPyrmO0sbGsujkVsfdCKqu4F1QkeTkopERk
/MR5M6wDnc2Y0kTThhzxJ+SK0Rt1GwSUtI9XU2a1T2SytPcRSCWI0BTfJ5N579Qwq3Sum6MkFv4I
hcUCBFPLLYp7AhmIs1jnNuGtfVBC6Zv6pynLkwfReb+DfhrZj/rw6EbudBDTGB4inaUYlDpstJnM
x29w29A56fZ2SFNSVsvR+u6RcoLFu4bSprKYHCmPlG8hZnZ70uYI0RoK+wV+m3WJa7N/VqFsnkNO
6sdCxDnSKQJgLgn5CivHVu3PJlcKHS3hWy6vwXqAFbWvrHA4Y3GQrAO3FBAx++nrmLnDiiXpwe6a
3OCLTXjFDt5IvJ7ZTqiyYvktjLv561ypeIdN0JL9VFskuKIjSl+Vo2jYnIKtsAO9KmejPDrtYO4C
VQ1PeHWeyUmZjkK19X04Zt2dC79q380U/yxucefCriU5Nqn2vZ1OhGA1fn8rUzd8ydIQGVPT2i9a
EphuSlf81Hmgjn1Zlr90q4Mbv27IkDHIatg1vlrSZHR6ceCxrT0oUTtqk26dIxWFVZ/03YoIiY6Y
3eJ70ZjFLdEUE/zLKDRujamBddrTO+VtIfd2MhR7MySQYoRIdNEgHcD7SXiGSxp/dbomJO6BO6J9
ab5lMYSaGp7Znrdh+pZhVtWT+Jf524wEa3PFmwwxt8gxeiJWMNWRelOIOY9FNVgNlJUy7IgD8p11
oTWJcIh58xUR6JLIp8L67sYxdV1keNt8sDH2smMDFmYTwDpfSSsXw8r1DYv0qETfZSLvXmtYjw95
Tg7M1urqNKb9yLpdNsbBk4/Pyras9EFFpbOPqGa+minUQvCvbT6RlT0EI028RYCuskgrtxUbO8dk
9cDp2B7AzaaNV3TlbUYtuiIEhBBNSOI7Dp18V4p8h0vfQqqS/np0Z+roznIO4HJyz326GDB7v1io
GTrIp3Z7wQSS2cCs+51hmLVPUggk2UJ3b26r9V77TntkghxuVZiIk1dob5Ml1dvIFrM3h2nepK7X
wSbv3PZkFeM3d/S9MzUFqevsC6SdESDk2ccqIYa8qH1KZ8rP9VjH7QHPtuI7nUxI3SYvEcXZ2smh
K/m2Oe3C1sx2Aw3VhhLA3wgvbt/qMsovEVNVhiZefi771riwLhsqn26EsebNl2aMsR428PQj5Loc
2j9MItQ+IESe0Q1u/qvM7cfXSVg/3ViaX73CePHs7BusOXHQoyzkKh2a6lnnctBrv++TLViq+p5l
RKNTuwYPDk4kX8h4JJWHqPqdqvMYuRtcZMir5NE5ULFx3Ep/RlXs7kPcZzZR6oIWkpCa7whpi44c
jOqSNcTyFk1crhpBTleZ6ItCiruaGMjcuCJrL7nrJDcLR/Mx7Hpr5/k6t1fZ2IRPfdg200H2fXom
99G553fBS5Qtmamp92aAQ68VsBnFhOeeDLjQCqKg0jNEVKJm59Gyjo3TW/spLaKthBf3aJGodamc
ttpOdf2WOj47dJ30MOwLb13VoXlve5P50JYwNw3IsndNZvVQIbOaV4RtRAA9PLPZzGcZdezMffxm
9YFJfjPhqE5QfvPI6Vu13WL0EEBftRXxiS1tJIYGxc7ue72OXXhVNF4JOcjMVnZdJR3467PVH1NZ
UXvKYH5aYrh+Wl5jvKnC5Auogiw2K0q/iLB2inVCjYRZIB2C6qPhoAHmX6NqSvfa7dU3aLLZeXDr
/nZObWMDKqF2frtwuHJVkLvOjGBcY7RpbkNleDmM1LjZD0XOdpZGhKFW1H50ys817i1nKPusFYzh
JaPDor24mTvtcajEAiIdTtj4mr+MumSd+und4E7Vt5F8wlUee8WrshOXYpu6IYN0eQ9vsN3XgnfF
R7Y/hlMGObO3b7wpqU7zDL0s7/KzSy/1wsSEjCtDKEjgjv+jNpC8cxC7lz6RDLmMtP2O6wbZtE5i
R7wOJBGpxAzhIcFTnzEYY2kKI1tVRap7hg/+4wRj6tJSdZHAYwRHbwiC20YjDC2FHe0y9BQ3kGGb
VZXm8KZ90dzY0Da3du5MAB2WdzOFKiThXf00IyEePeWY7S6wdbRx43bahEMZM1WZg+TZKoL8JE3D
2pAFRe7F7PdbXOEzRkqm2AwzzHGIwLuwbKubmE1MreKKvM/O7niGog+fC7sHyYauTQ8Wut3JyqS1
9X0TzH4ezep+Jvz0S2b7xlMI7LoGJ66CVa4TZzdKPd31btnfmknj7IMoq/TbnDnzJrJrDlFf5tui
o9qrhNmdSNskvSjThUtMSl+TAtq+oNUL9h4ilM3QJb+qOu6e87GQ3z3dh5s2hsIqi4BQucxLj/5Q
GFuDtht6eoRmrPe13jg+opdxzr1pi3/BcIIIOmXbOMvVFzdbtDyTRzjjthUmZ5+dQj88FD2r9hGH
JMYbuk+aBT7JnfCGYZDXXRgCw4SIe22j2HjHK900S6M90T2hugzvGK4Zg1DdD9lcm7uq74NiVyaB
OWx0Usf9Non8stwSuyvCQwYGEdLy5CR6dqR7t8jeRpl/0SA50e6K6c3QhI2bVNgttX8mZbBj3rws
+DaZLPOLEVvls2W3mKF7RmOo53p0px7TDaf2tmQLBdVLMUzGbds7tNQ1MmHwxrAEUWkAA8dnwBNu
AE6HZb039RweZ0aT8T4VCAzvjDoJxSnKwFyOvpT5L5t7tG1asFV8kolSu4nFyD0LVc31xqwUG61N
X6jLFfCEyea1WBTWjEtWVtaBHOGkCMTUSSvqTqVQXrkfEjS2T93YpsGdgVtrs71irOqKosajR4OR
yNFYMpWh2K9GESsGZ2Uv2M9rpcQuRkDfwJ+eu7dwDproJp2K5VG+gzB50PbBegysuuImq3x8bUrK
9T/jO3w0X3HgnOHjfwMko5tQyBkNgCuh0T5X6xUTy4DpxyROYVD33p3AuDY7k0sMjJfXtga5QClW
Rk9VJ4mX8waGI08VisLmNrCqcTtGQ0oYjxkZWj27dZXOR0kqvdy0fgoY3dADARK/P6LrU8f+nTu0
qszEK5ZZG0hTznhwAbEl4Fwqzel7P46lvMg4U+MN6gQ9t2z8mn9p9x5YkYErSf27SMCNKirosb0d
qQWNA/l/brImFmrmtJcJv61MCQrYlczw3Vdr0gvkTZAEP/p3pP/dLe1v/BTeJJZjpPm55EOG4m9I
uLGq0tCAhke2XV57M+YQO8doLPp92BMitmbqHFXENM9FcNs74A1njvT2Z4rsZz5kMiWRruUjqhPh
1RmjM0pm8hNRpgwMgXQOgH5HQkxkHho2oWQ/QBNoP/kS6Pb/QoFxNMLbGiIyfvU4yoISf6C14vQb
kTjp5zdJG6Vin5hDlT3nscMYCC1mM59KSNMcMlUREqqZZwwFCbTllqxmI3NeUrNpwJACJ0u3edH2
8E6sEl5jJnpSf9d15sEZ6Cm5/Z6M5bJrtqTIutQrg5Wc5ymiEIxB1vWPykaj/4qhQ0GmlgaZKMIq
T09AsvOTg/XuUfb+r6p0ml3t5pdUhMV2AscjJiN7HNP51SXAfdsxY18z+IRYNrtrmP8Xqyy/5rNg
LukZK4q+HV7Bu7JI78F71si3KCCCnDzDurugqnvQFayQbDoNrU3IdTe56yIOH8xRBmehXV7T0Nar
ynP69RxRLlluiLxck52tUxh8B2la7bjF7O8xiny170vtkOaK/aurRiYcNqHGyIP7h75zjpjdH5Xy
vnnV8NIyY1lFI4KBILYeLac/G4jqQTdmVD2eJ1et5+dr0+mgWlpe+xt9qV7aBDcF2bDn+B7gpO9+
mn6Jr2jiJQQ7X8kq6BiC7qmo6kujsp03ee6BAvE8+v49nOkDQMXZUcldbAbGOhX09lU1/dBNduON
1rRKw+C3HMPvrfKah7rNx73b4L4gJCxoVyMijAXeFAnzm+Xj0Ez23bOJLHGT2+amF1QlffNkzOl9
npS/BDXbKq59csdz8QXXs3VtQb3yhuQmFPEpGOp7Yizbk5frEykARKz2ElVivR9rlFy5VDsRNh50
9voCJeGSGo5Pt+/fx+P0zTO8pxFxy03l9+W+jOcA5NQWL1hn/A6G7DR7TrCdYtVTc7gvQdj+MYEI
qGj0rzhunm2hUeosqpNxHP7Y0fzg+RMPJA8ewC9PmQ63BMGwHaZQgYzp1e8waasqqp86m2G0z/ZG
1nXfbY3QTvN928NZWA84YK0Y5V6sKNib0r9pqeaEZ/e3sE/6VUBu+5qp1TnW865w5DlhXoYcMpo3
fofwoIBPuW99/7t0rN9zXj3UmXhys+iVERedtMqi0gSe87eDrehskWawB0pyCTMNYD84dfoD8RcO
Q6PflOVKt2KmQETpCacDk4FoHeVpRyh8bYzhaSzdyb/Lcd5gVD516S0jmVZdbMic4yaNLOsgBEP6
rVFk8heewka3Ahcm+Yf2RRGrXImu++bT95wJ5IyzdUD9Hn1CJLftv3YqhtQmu9diPrJYLC5Dgb/3
WxY4RrNdN+6ytGeblxZ2QadyABI6K6eakkNtxsJTm2sRFJrGMheZvSjeGxxX9mEY9HIukDJDAr03
Jv6j4Sj92uLNSLZxb4jo4JFv3O2NeBmB9vPYyGeGpRZC2rDyhkuMQPWzEL13W8j/OUWWb+WjHbRd
3MWWAfxHW0WzSZvOJz1sV6tlqDkTFDpsiiaS5oZGXNZvQ2JAUAFMGZPHXua0425cWdF3mc8yHlc9
0c4W+b0evi2HYkotbzV7I1PD7n1glbyTrHy/Fb8nUHnqXr8P+vp2IgG435Bhz7glqUwVPvYEm9cH
a57nhimUtuKvVduW7R08l37Yu44B9eGTE3Qh/P713WEDm5iNkd1lEV/hfHiiHcJDCzh23F3HV1mG
jcNpHiZzODgu0+UV4B4zEyzkKBUsjlcBf7K3C2rWEsuRTxbYB1OwAP9VRqJ4ymK05+L19oGe7Os2
rAlytqEjabN8wc2E2FUjd5ba9b2sSvJOJseMBGMQw9SLPnNt+PsC+HhMJBbKPnRsPD1xRvt7gaMu
KWyRJ+pEgCSvMo32MgC1ZBOm29QWabEWSa6mu66pKT1T+ILZ+d+fyId3bLkESLpovQIr4F0LnY/s
BWmZjZGX6ghI5wfPpkE/C+Nxnugt3sdxIGph/6gcIC36wPcRYcpp5hwSfFbtX2kai5f2vf7LrToN
Xkl6GBx00IMFn+wGtHBAuR2ms7nPGH23Z7SkvlhfO41rHVUzx5qcKyMbzv//Hsf2t1Jh+V4BPtwY
lKFXgOb+jyoHNpYnQPmONUNxmHspNmjAUANKzrahlXqO+pBh7r/fzQ/0FN5tfM4QKkOuZ527VFd/
P1CmiW0Gy83dM66NvdfJCJfH2nAwNKvATHo256iu3mabyd8KrLDoztfNK5WJaZzmeLIQw/1fLwp5
G3k0aN3YSPHP/DD2lwVkXt9qcJ9/3xryKeHFpvGktkxkuUxfXcWGQ8BEF/+MiDgtVjXyrvqPWJq2
WxsCL7XqJxe1LO2/dgKUY+j/OP6I/QHO+EDk6YwplZaFB0CThUn3kw5ENb/qZFjoeBBd4n3cQAyD
whPZ5j2NvC8PkTMLdVsoQIx9i2/mcAwdzYVjcK3Kz57kP3YqzGghfWCtxMFjYwn995PEQdsc5Bhn
e7MInfZL56u5hYFbKoAbP3YrwEdkY+0XdxJuajFS7wL/ocZqarrxwTL1Z27bH5YWC0vgjLuYogi2
C97TDxfEiznXwmARZ01Aj2lJCE0/CoY8bOdeSdfkihHCw8j8mZ/0Xlw+x4ZMrR9+Hhbyz7Ub/eQh
/vMmYcLm43ErHKJQcLX7+yalmWPYUQZtssQi1r74pp8MR+SreXlXD5NdbLGcrOPvV5ZdzT/x9nbJ
dO0oWIn/nzXFbkp4CLoD5uc8ur8vpymhoNsYju7TQHCyItZOql01KHGmFWpIcIfu21YUiiSo+Gvg
ZeoFbwY1Pdeggd1Rx4Lld6XkzQE2Hp9sth9Yd8txQ3QSVtkmuwQMHOfDmxgLHprLOI7RpWG73wfD
jao3AyHe8vSsRIG2l8ax0KVXbqcEmSXybxD+YmgH99gnRdkxRZ7kPoFmyIRD2z2hJwz6bkohcuds
RMr6rAhbTuT/eU+XS2bXQApE38v5F3wUQWJTbOeqzGK4qBMsx1BpaLnSC2u9DfzETHaoLIoN5g8c
o3h6JPcpRP12/e8LDfnIPy6DhbbENS7BZ+iTP9y5zAcOEqNlHrFpg3tv4QAbbpKp69pjOTFoe2xK
QNLXVikTPodV83KerozEK3fuyliScCKg2ZGiya5XpX3IMfBOtrsiCLgDzPDYFAU0v+RKCikVbhRn
VwVJSGO3EPPkO1jD2IvVo0zt1TuULgw6TCMCBLmSVJqm4iBvQsknMAv0zCPvhFrpIJywIC3rrroX
IRquJ+6/b+xlYmflz7pUwz03Qdv3UICaaHu9zphkdcCpoAPtsuC0wo0RBMM/QUF227UQlfl1dDyC
ZzRHS3lT2Kmjn6fRRa56/QqAPGA0lhkp+Qc2EyPtVeM5hXsSMOAG2iAzi7bEurfufYPKNf+eD0z1
cTJJ2uRstPhsXJkssUtv/1h5CVL1sfec6B7yrLWvUmb701oVBe64ZtbP2ZnI8dFYuzk0MxJ+QAnK
Pf4kQCbXw84uM/CoSnMqbmUfQX8KMzexYPlHo3nPsrIbFBkL5afxUr51vESzAxI0JZvdtcq1sCBw
X6/URSOse5O4TtbNbdh7ctyXoD8THGkml3zZ1E35/6611dQOAGKGig13O+Ak4r1SEsAywLSMauBK
8ekWb7vXKyZ45WsB/QI+Gu8VQ6Bjtt/OxCdqB2vCzNdXlpwaJl5jgBt+z/X/vZIjr1AbzSlQGzUD
jy/vcDw9XR8l/nmUUleu4+iPLBesJqPmNSwRze8KRoCE74ko7spjlkdWdYAGsJC03ulJVkDm+J8B
eyRjnwVzYm+t1mOv7+LKlKxNvv3mCsXWNXzfdj3D/88r5m9O/WgmOEZssVGI03MS5wr3otiW4X4O
C8fH30n12Q2QptInqh7dPlkFmPmXAFei8W2oSIRdw70GMihqB0tRU0biKcrb0Tjm6KCOjIvDB+gy
rjeSvbxccjxC994x9DD8Azl1Dp5FobL69rZp/LY+C+k34kWQVuEHWx6YTs5J2Ap9xEEEH53NXE21
/OPVKRifskZ7OGZz76lzYnqaMaf/zjedleS9X/jL/l2MK0O2BV0t6Kv8Kuy2tnJz+8AKGJtDVPvY
NCAh4YhcpaS47xmKqGzb4M7bHCAsxP3TFWb1/J6r94x2oe+VCclCP9wceOFgvr+LV6AxS1qTnSOh
JuwfsSpnzEoxj+kPU6l3bm6SDIrNGxVK91UFDa+CcALZfWYd+N5A/b1dU8+7iJwXkjSGZh/2SaDR
KsBWShznXIY/Au1ICk/pd4dSdFir4MsdrYTX89+2dmvzqHzGmlKoJgfEUr3eRbE5WHvUVekiYgFX
K2OW1zO+JRjHjPWIom3RpBSnSfDePCqji7JHo7WyGgJaO+b72iin/k4s5O8NSgcma35vhT9xD+r8
vWi6NnljrlRhqoEsBjoGOWP9vMLtzZUbT3nOtDFJGoiw7ctB0GpobDhoothszUuSpF6yraI6yB5z
ZY/1OmY5q2NVFSMEtdEevVNFtka1XtotYhLitF4DyGAJhPzDu+SNrLz9vx9N7j96uBC3BW70Eoa4
NHIfGqjAnmU2oWg8Xm8ub2Btr+op+jlq7i0hYln1o87ylIgogwYL+mz8GAnGy8z/yZ6F5iebdlvB
s9kjUxysddmXnOvl8oMuTUrnvuxnX287BV1j5RW5t+EJJ1ixgFDJW4GSHOI4XjrpqcUFyMVhOu20
tca9dijPcdLjQSUNOKy4wIkOMMCsmg0rtHuKme0AcELkmdY+dSytmaMf+qgOv3dZa6ZHu5/c3UjY
hFiPyoZBZ2ieMHP8sinW0hyiDpuJpvjiqQRwDxhnbvDu1sWwGRO3Pg9ku6lTgLZmDRRAZYXqHo+a
aB4jvN5i1ymZCWT9D8yy9NFvqubbvz+av4FuSpfQcnHCIx7EpaDwP7a2RQzWTGngHsvRGN9Sc86G
dciYn3kxo4t5b3EILFOzkazlf//kDxgPxTpkP1h7i9PzO4X8w6IQQ+K0YxE5jNd7BAqtM3TFDxzo
guSU8pZw4EkZJdRRskkfwNsB8DAHpJcR72LJqzCzmhmt78yRd+C2csruXppjFz8mhmjjm7KbEszP
iJgq0V6Uhd7qCOPLHR1KW71h2lv7z2Uh5/619zNR8sQHI75FFOTn28Ef4oaVwPzls7fhQ5nG90bt
t8ggaL6BVD40BGBMrAKkGyeqVFADn+xHOPB2wbl2pS3/+31+76f/c7tz6DoCHGTY7CioAQn/rvij
QTFKLRgEJe/Mb1A0W+xVGzXpowaBs9Z5qrkC30t6sFc809qb3svTY+WzND/Lx/pYKnMxgqwAvBeI
HF4anr8vxotcjZ8w5jVXCQh9RW+3G9EG9s5uhXUxihwIGqqxmA4p8B0ZlbGjtf1Ja21/rJVdE29s
E0cAgq0BIoIP16ErFkURQ+UbCmX8IVllNLa1WxV39hCX7rqeDA3nQLuJulvoYM24Is9OtdCSwjGf
bzo3RgEWmS0d0XVp+sbAgeWPFVMqSUuJrq+dxUV71aTPOEbK9kIcg1ZPBSYAtdjQm7rTJZyquvqB
0E9VnzXn78ac//nclxY4tMj5XFTk2Bx8eO7AurERd3lykmlPKU9gZd2uOdJNtCUEXSMYG2OipiuF
QnCLe0JXX9hJu+IAopGP68mpxV2Vx2Qslok1m2uZjnW39UDomfNYReQe7LByrU0YQcqD8DzfOUtZ
c5KcKXKPsgGVrqpHs/yKRju8QBKIjNVA6wGjg/4Fh7IhNHsGXVbzFQ6Jh4ugx6ad7XMnz5+nlgLh
ZKtQV7fC7p8RRcRvyIzaemVjrD9/BcjmIEBC6Q+3nYdfqNMXHNkhNGNrTa3bdlAtc78/qHDGghId
s3zqsJYPYfLUTbAhVZevk5ioG/fEpIQX2TXkzYRO0BHkAw0iWqGEtBWjBDj669rBIShiqAvRxEiG
XSwiX9RMDVrPfUHfPkfwBqKcOkqyeI6JpXpGBQhMSG/QhWnv4pJjIcrSudsOMWrUmwZBk94NNd5c
G7vg4DuWaYiD3VyWcpMbuXTXSZdwBmqj7uQTXngcD8PQJwgYJ4PpUl73E7LhMUh+Bng7XtQUTfl9
gwLKBlTIwxnMO9dHL43yBytM6Dhr0TiU/IxegWZyy/+Vec0iZMBybzgY/HTemGaHONaC3Iz63IvZ
bu1qDtJtaErkzIxa/OZYiDGPz8C+g8SH0JvrW2KlG+agi1w59uiF7yYvd+sf7AYacbQNvXMxfvwj
7Cw2tjlGqO2xa6RxoDnyurvWL9q18rU37Mo2cuKVY6hyOnp9PtwbqGX6ddp7cwzDMOiHXdQpPRyi
iWPtXI7pwuwfvYJBTz09d8pg15a2nj6LZfQWYOQ/Xyes0FFi8MSEhxwQ4+6/dy4NBb0oxkKc4L/B
UMb6j+kgNAqQkXcJ2TrWwRActPB1sgZL6UBUIrv6jkiQjYEDFPnq9baKzq6sxVLAqV8cSA3BzjSV
gZfdAtSNZcRvLOA1hae4ilHrawRW9T2O0zH8177ieUF8NMebMNHW9BV1DezfDMU/qsgqk17/ZAdG
+iVCwEKKAgZv3RHhPb9Z+j3Few9FIt2j/4+L28xEF4KraMQb9QDwzKaVwhLkofoNiix0SYsuKwOg
f/SKtPmVtIhk4UHjIntnlNb8xH0O32pPW92mhRV2mnC6uFihUuUfy4Glt2opTX/2gTHHWwKduQ/J
uwmAh0B4OlY0tBj0k0F862Z6ogifarM4lIMbTt8CZmavn52EH3d9ICVm8Gg5Td8FJvmIkHSirtq5
qZhO2kbVvvlFAcoL0M2FXQdNWdPy545IZPUTlKGKd5YGPbqTJZZEd/FESbOHtamKo8vc/o+RkYrI
0DuM5i1SvHK6T2UE+2aF3JGxaWXn7ddcFqOLiNkTcuekKCpuSUJR/lZWPtx+o3DbftVqh8H4FVQr
DekOWznwPVbMupzoLqxgwzzB+jDj2yjGlWMdwoay1+AqbXnox1IFq+QdzYPczYzrv+WdRtdUP8BD
i+nEJj4fTBFRpEZ5iRWlgzdZv23cWToXM8cv7TgqaS3K6ndlkzMEYINpX1spE3lmHF86NaTzi1aJ
AFFGKXwHwWliKJR1mDSXAWjE6rpbDND0k3URpcUvlhf8U/dd5A4yPELIdA0MAfHXZOc0OFAxCG4a
7W07PMq6I6Sz+TurSSYbh3x7HC8CryEBzEYJ8QO5IC4GKS4R2ZYTh6cUtwN/vor5y6xmhbdNVP+R
Ysjdi9eP3tGPjCzeEAyUPPiNo9U+j1oeoOXCyku4MLyZVzgGDOPKnfHU3fso2CP8JcwWn8F+hOtp
Fg3sCGqijWXnJmViXEdQIUO73VFTekdjbmy5DxI34QjFsTa5jd4Vj58s3H/sPQ4DGJYriDbRKJTO
f+89eC9jWoKTBEN3MZJcGo5tH97nIq4eyoBjB0OCePDZL8rviU0zsc5zafdgcdXg/hj6igk8WwTe
IHscQzA1+ffLs/95eZidLI3dYlLImHD5+/8QSg+dlROmFoQnUaRiWwSdqW6CwfaJVjDattlN73ta
Z/uwl4ArhkuD64W/yj2vA8NtIje8jZ04tG+LtK7GI3rGKDm2ikjBGIOjSHhbpC2DOocKW+cMPczy
FH0W5Hw722JwdjEnr/9lyiLEOf/+3T52rkzFgFMJ3OPDeAgfd33hEYMrfdDjKzPrWkKP1RAFaw9W
pHHHDAGcI5/JB8CibTD0JwEZH2YajMvAKogV4ePxKwev+IBW2FgGUKooEpt1pyCso0eCawgh+E7J
tMWfh1OnPQV64GC42geA79n3hRv20aNVOp+KZD+Qo5YrCvBxoVeEwLqwpD48bj/SyTRAdNxPje/z
NsJyy7HlbueH+r+oO6/murFrW/+VU/2Ovsih6thVd+fAoE1RgXpBSS02MrCQw68/H7Bku7l5Lmk/
3ipX222J3AELC3PNOcY3RrUNwWxPVJppEwU3gMZNBn0LQcKgPkj3ZkE2S4DoiJTwNHPHkMCiRvH3
HPC5p8EWG+umjkFcDW6jOWxLjaB7HavqPhfMTteBOxgqaOOBmGbUhg6+AzUrqn3NmtlVWGHeY2Be
XQC86ygsuPGQdXBq42h29XFbgTKyG2LElOgoogdRQg+Bk6QF9SfRqQCgpbtXdjJllzJJ66h5jGtR
lfdVY4/DO6f2VxNpS+NNubDDVBucJYiUl3dcp7hdOzZ2vMcEhhFUYE7xoWLUSr/1sqS6OEWaO2t1
GoZnG3GaTsYCxvpkV8De0L8GDoiSP706abJbKUUMlm7/6PCw37URc6l1AecU4BMOYW8lpR9wA2nq
9iaLg7xQxYuRab59s11F/fBV82WjHOQXwApAAnFVYzVVVQPfVYu9HKHYpMc91ctRq3QFZ9SmE6I+
FfDF9a9a6yKii9mRKJqW2oVumnsfY6QeT2OIuG8/DrFeMlCI3xdpXJ9jeafoERzcGYzSyPW9WhQV
RjzVR+ywz4opy7ZNqEAaKlyoFE8KRxaot7FdYxPQpsLZ0yLuUmRCnVpffI/SayWg7J9rHOQObw/l
175O8eQ5SaoXOzjwVBzQgOAvYYGjNaInFnOUt7/rpcv5r3p2uYuRKqIcYiGBxrsOKMOe0g893J99
nnRZfZKP4Eznbe945aE4xrmCY9DD0sLDDprpcJFP2Y6ebrUpYOlD4eLZGm3Qq+rtluEJ7pNC76dD
PZR2sRHOyCHCywovOeaZjbNKoZnJ0CjhTtoHUO0Ym3CsySZKQVbwzwKJUfcOo0BGCP3rg84tLpfg
TVdlu4KQw07+8l6p0Rt2Qx5hDkH/jpZI0+L8Bmx6HN+0Q5LVT17qZrhI5CqXyKLKQt7xGc/tDKMx
+momuRh5UdwOo662n0ukqZAbAj3iHrBjlzI5d6hYyxmaOYx3bebMmBolNVCdY3GcqKmnBediObWw
j2kfaOad7GPVy2RejsSUzIaP4gVsvXvoHljnGMw4bkS2VJcG3bMIMX49gAQz2qeiM9vulHVZGW/V
iSfCipwdiiDVZah8LkiZKH8QZwZ6em0vda4F8wWCizEpIx/Wwunyq/RNRTa/2xaHvvlBQ0NX/lGZ
odreqnmNr4uHd0rPcrkBbT8hz25ljVFTf0sYyxX3pl1E2VnQhwABUIGo/5YgnOM0ODGs3MtKUi6i
MchYXCLv7RmSlresqzbiAH+mWuGNlx1LAWHArLMIHbeon2C+c8FcsGnts+IWingkBbJRNhmLANoa
AnPlCGsrNNZT6lOechMyBbH7Dk6C1GuMPiafTVLXY3ySkjGlox+0z8Oew45aV3PHVc7Z5Q0gx9vy
XTMS4LoXCa21grMJCRo0CnJTv9OFozRbL23YV+TFMkiy5YuGgc6Vo2tbi2PdOla6nsZOHw5MWVun
XEn0UmLHnD2AGqXZuALxwwl3VQA5qp+SCEXkPu7xjjPJWySLQ4xI/ENE9eHutIX/8YuQJE+eVFcw
uPBSeeGwQlOqRM+G8GGw5dOoUSgSI4y7NHWmNB9WqtVPEezvKgatw59rCQuq7YmmWbZYKRTJHIdv
MnF8vnnPiPFfrFoVN+J9A9fXuwdM79HDWrBldoUR5KQCxSu2gp3d3kOiS2qY21Y7HyXyFIfPCqAb
3o9Vi12NfxsZXbO2l07BWMUUJ/JMLJaLP08y+EtyO8+RR5vrimwE9xgEGWNPJiAV4771ZIVNvmsK
qotkxVjJG1YhURo1IZXBLAWUnKmJop4XVpDXkyPf2EX25OJV1i+k1vLhQkmaUnhE8LdS6LO881bo
XOtGDHxDOuW8eiKcRbNuJUmHMC2XU7bajk5yO+g+WwSuj/knRpA7bkfvRzendUV/Lz6ZZYslNVQE
LtPM1pVyRxSQ7uy1Fq7GYQgaV1k1CpEQt3L5S9Wh7WXOzJuLhBL81LPWnB64YSCt8zQZnZVJKeVt
60gZ60tPaxEbZcwI81hoTVrXK4Wxc/GjCLIq3itF1WF60/W2oCtjRBPvdkzEzJ5j5GRWHz016x8S
I4iy25CGC46X+fZsDFEW90ndap8TVYmcH35YsvX3GUK2BwZ0DoPEwMRLu0c0ArSe6JfcOJcJ9+d6
NJSJTLPKGbst3WiyLvhyo+nQMq9FeklSgruh3Qg0X/Y6eh8pyrkMk7G9tNDaVqhTVHxaaD2mbTbP
pXcOMwR9J++FGqD7bChL2B8Mm2dNCyca87tRYpBmN5g3WW8QT/ZSC0vcDGoo3j3kn7ZcexVV3p38
/4H8Me92OHFy2+I60Dhgu23XHsIY0qVYxcLSs3WOAGH6AHQSWBZdxAG0GEIF8ZXEp1h7xFhBX1X+
vmLpmMD98t2nyhg7SDYKtK8L+Apt2stzuWwU553J9cjSjpp/XirNcAzR46L3cTm/HeMYsf868VNd
8JK6Oj4hk4GE55GT53/yKj1oViSMB7cl56yNHUUxPEfNS8aNJAoK28DsV6c4z7EOmraykcqi+YNO
n6HZesUhR82indTIh1jFtElvboB1susWacV5GQge4SkYH7svbBGud/x1zy74Hvm/0YGzGYZJrek7
t9GH7BPXpvR3nFGHaBuI3lNOcqNNm2T6c0CPIDZKgZJiG2ZYos+IHHFuJXlKCQe/JtXPBSYvd9UB
kgDmoY4JrVXE1Sg2pP7RJZmX+wyxxEz/inuVblra6YCG3MDp2OmKHiM0TEsi+6AJ6DPxMCh0G2sO
gSRnS9TGfJsuEDOScvhCndjhp2Nz4qHIGIQftjhhN8dAnWLKMi2HBnCKFZVunO32dH9GvvzsbKi0
4z66OdTI23LZ7oEN8ivkTdwUveLC6HQa+zCKieeml7IznjpRGgPDfJ2mQYmvEA/MF1xdPKKlFwTU
wMSHaNWsLrfQbnzkNETvth+ahdPnTxCwbm1ko0azJfaEJZ25kc03YaUj34QgxUfdx0IZSrGS25tr
9R63eunWDY8tP2LHk19OzxmLutlReXM4PViL/ZhwWul8HCqrmCSG98a/V7DzuQLzZl0lRxYPtLd1
fVppCtzPWlykzMMpPhBm+GwQZpZkIT5+rWJ/pzWlt/fY74b2T8oQxMVEkYQUV4xkWBAJY+JiPYxu
jcGJRhtSn8WT9nZJ7LxqD7KIOOoxK1nAz9c6LrUq0MPaRnWSEMQBT217xIRstHt2fGGfYs2qLkVg
UPNiZWlREKDTBUzEhOngtvFUbWRRkNbtvImCGqw2KJiyYOck3hRvZvBkuCVsj0IHEQUhL8ScpOMu
mPRGPxQcf1DZqI2R7znyzVgcW032wCNHvAtFoLongizRdE25zkXq8MaHm8JWC79fBTX89B3BOAkq
o9bm2UHsFZ6/hAr9U5yRZjajGM3Y20AX6Pbw5dv8IQ6onOFYmcxNIq0GyJV2iceqGiPkbFAxC1ds
C8Wh8dTazFw+S83gPPKod6bkmMqydkQ5BN5v2UVE48+bquwkDllLXSA5frnmKuamJaKo3wIMneoN
MMWSIBC15nELbYU1OjgzTPCX1JDsCyxfUcF6LZf6wqXyQ4Jo5tQQHEz5/yOT7ug6xXT7XiLdkiv7
13ODB3mZQtIi50O3MArMraG/dLVKsOPNZITluR+r7Cfzvnj4GGFqjTfYAcqvUtnjuqVd7u3FAcZz
erJvdJxH3e2wMCB7VTE57/hpGR/Vwe3wJQFKTbaZ7ENKmSf7DBRRt+CIx3xESc6DEKoJXoHO2LGJ
2HWOIFLL9JPCz+6rUdXHO7/r1kEWq18nYfUMzoQC+/jo903crDHHkavF/IHVUZUBuxXNblPUK11D
gRutJb+4Fm3unV1jQAahG2Ng7DRmKQm1TzDQVOqIHT+ZFJfHyA9Kd28lY2q3yP76sN/I7aSOB6rw
YIzZQkDVcZs2jcnQJ/LH3Fv7MQaNW5cUu+fMzyLCnIw2By+aTmWxjT3wpRtZZas+UatH9i/uiZ4P
ypJettVimZsYImDTrSDR5k8xoAxGirKZpMbcAgzN+SeFXj5B8Kvcvj2XOnzTVet14XQo1Cj84nRm
5a0YHyHXM0aVcxty8278wYOvEuBOKzv80lKrfu1avy92ch+vXCVU1vRJ1PJsB42ngP7oYxWIXTO1
4YN8n34tuEsmw07j/aAoiAYE4VXDIRriuaSsR4aIOWikoWjv7Wokwu/t/WqJK3ixQjULBa9t04qz
ON168372lxUaploxlcJ0T6pO4s8lX5rg01JhyxXmL5UuugryCgPL59FoJoNnfiuavMh+tLn1g6Qq
Lp/UCI4+Dfc1oT/4yEJ/vIkByPhrpJCRsRnGLrmJojr5GBP54a+Z02okY9jFfIfmNhg0Zkja1s2o
9daaJ6pVXWeRvo5Ln++oduq55oE4YO9LzVKP5ViI8U74jvVNs1KPRmEXaOGJseYcoqaUk7d5+7t6
1cfVIPzPMH9cUqifr0mFGR/KBy+unNDVoACX9Dqmh+OArrmP7yq7oYM2irhFDAkl6P1+y9xmeHmx
0HSA+eGISsIFUZovL5ZeiRE6dA1xnxU9HEfHK7/WgRuC4ByRg93HQUrvkwBtE00TZzdg1Zh7uoNU
x7RyL1x2j9SJ1HBfZ84AnwhrOFDF1NT8c1EKXSOrrWLmKouAIJ209lYfETaumqpNggNzDlOn+rT6
zwwFtHSfLmxG+oHceG9/5a80Fh558QTgoHFhcoox72pqEQPmGs3CSs9EPLI805Acv1vJsLUDwj1n
CrsWpXCXaQoCSRCI9TtPaO1zbwb8QDF5FSUfjJA/+jKztf2vc+FSQCeNxoGGZyCTkbXUu6r6DEs0
ERRCehKV6p/lsyMLQ44f+gLRe/sjvlpVs45QR6/uqawpvBovr2modrQGDLc7N7kWKptCN9NL2NGW
30cqhL+vAUWkdnCy1kDtuQAa3379xdDwYlExx2QuhLrHs5hSXH/F7A8IqEZz4NqbVEVO6KPBtRgR
+TwS5p5wHWettSXCEPf6MJboWGpC1u7FRH77xZ2RnidscxyF2gWl+s7bu+6SMnXGL4VMh/VO/PT1
pMD3KyB34NFO3fIQ73zqzbNs/6n2GBQfG2AOR1zocb+p7RGpCaF+8Z106YaW1oEum8zslCGmGG4M
C//tdhyjiWpLzWOINCQaqKcxKWiSymv99gdYQpJefr+zSYm8GGw8hvPqph3Gwe0VdLZnI7DSdFPr
SsDGvvDts1TV+h1BoI5xJ5bDh6WZY8Ns1eyhZLpFWv+U4NMgTTpO4Fbqn7KkqKwPv27ORSihoMxW
Psr2H5rEdHr0swY7cKS4TbVHiE6RQ1Y4T1qlMKxzzUHeXJMMGsX3WVUqc7t+ro8mEO7QBerBeadP
/GrbYhrtejSikTywh17X7noWIZB1K+sc6wB4fqi5SPOtps9iopUsxdtOycwLCnyt3r/99b9aPmgu
TOjLfPP896tBU4vbu5wqRwGOXpj9n5Bm0+aep4XKHm2wsOt1nQxM36IgMokmTvlnjQF/iqz3hnDX
3wKjFvwoTABVm9v0FRW2LRXOrfbYARgqkvCgtpX7MNiDqM+wKfQBUj8p2iuKmOyohdnwrAwmM7Gq
QTG1dtG/g8TmQD2fY6xp5WcQJA4Zg1BSXwm4KzajYiiF8t40Rb9+4qh4Jz363oxkyXLSr+i8cy8L
MYtfnqT4frbxZjeNgKON9tYe3F2hlH5DDFLcRKtioPGzoqXThDu0s3mzL1ywXRtJRn37upqv3hnn
E6ZpxJhgE+CBczW+Gia9x2irRye50QvNouzNsj5sdyVaEfdiRaZ+0cFtWHdAFFqSKXnSDF/VDEDe
LcpCD+z47NRrNpEgeWylU/aZe6p1RFpT0hbTRf5mVyvt7DboS8j2betxtAgsK0Xzghq2qd11NSAy
+jx12tw1WLaR0Yx0b6OMYtyQfaU/yea9QSuz3SWeBo4rza3KOZpqZ9yqbRpot7pHwVIjmzW4k8tI
GXo+SwRcNQgUCp56ETcYaaFqiIMH652b5JW+ky/QMzDPYJFVXQqMq8csMx5XK9QKepE3g2OVMuKx
sJJUYOklidtAUzcJagB/jddsBmTLB74aUfG9M3AxXxreECdQN+CD4omoo+5F3/vyoRgLLS+aCiGt
ApWyustDJw9uoI4WyQ6Mhgq7O7Pc7ptlsqdfujicO74qfSzlZ5mX9CFngEmxCu0qsS4K/uvhItvq
st2WpgJd/FoP42hc6wNMp0OuMjKkhc42aheF9eQTOr9SdUuB7EatipqzM3VnG6UmpVXWiVA/ISoH
yVc4ipMAaXG9eEfo2fh1jg5kSqXjPNv0Vfuh0wAcHxtLUfONMuDvvaW44KBrjTHnFzk6ffvW0F7d
GrPEbAa34ynjyl3bnYVr15PdTN6ZANy5monSNrsxXLdKjtpgR+RBtN5DrdmuttEprh/LhuShdT5g
LLrpMjMHMom40n5vL5mr0xcPQsQd8FzQ7XLcmFfUy4uajBbCXcPxz4bi4KepUVgVawZixAGNnL7p
HKVx2/zQ4UMGlxykO/ETsTAejZZkzo0ZEGAZwCBJnOaWK5MRJ9dPVB1uaTVO9c6bfS3V462qGm5A
XJeqxn3x8s120dCx2yblTe8PbfwZBGXnMIjocoptdDKJfSNFeTKqRIrKl84xhz8etPYSmyIfyQya
6AH9alQuJ08pAtN+1d0z+YWYznjcwwt3KuwJYZLekcVTVesOqpN/aMOo7zeEBZXTjODzSxwmXtUw
JfJ0ZV3UGqm5c08gLJlTHi3enbipDaOABjlviJySSbR97tUy6Vez+e85Z6zbbibdnT5zN1X+jQF+
sNxQ4XEWpoPZ9Ew6A6iQnO+i5jgmkz3up8FTAU8ifgsJOzb7HkhzP6QrXXHCBMp+Vqc7W8G8tja8
HNE9lSyhvDE3IRG4oaLe6sgw9Wylq2Xd3lg9jMY1OXe0GJgqsnlGMVSg93a2eYj+r0XHhwH9wNgI
CQ49GFbd/FT+y/k2qEq+00xvTywlVhFmkdq+eEHA3R6WM3VbGuCkMdHTskQcS0uzHkhRMZ54vETz
pgc8e/3vUAFe1YaI17nNKOr4Lwtl4dUtUXnMeOnN278ssZMKEeKLaVf6Dj2KaJFIBFZ+y0m6CM4x
ViP3FJbO0N92qtc6axeX1myJTidr2xbWo4CkQ6q1V2Kj2znwNpmslo0yfU7BJsF9W8aiqiLST0wS
1fxbMnJC1MOp46FNSkVxBrXD3I/tuAoNMEGoNv8Q6WiI58BVle4oR25vb1ZXMpT5ArHPmASeeXAj
qc+uVBDWZAjPNDv95C59dxF5gYOML2QVEcYttiUdXesgbfQot6lT5aij1McITpBrRQ/WWNbjwSwH
IBcZNA3rSCvOQdJCsC+lcDhglLGMpjr06dQlFwZKIvmYpnAP88CPgnceXsZ80f615Hh4UZjYWFNQ
dHjAR66RCEagdrqh+PVJxvp4JZPeY0AAF17oOKxn2mMv/E2m0ZQ9KWKE4gB3X8CV7DhjIZnEPEh5
joYVGqZJn9gYMs1Amz7rdsPEoclVtJE26+i7JtpJ6a0Gspg5dNSU+7ZsR/SNlSDKL5u0YjcVDNv2
VquDuJTnp57rnwEHZNIVLIMjKWB9+9Iy+Xr1TTjcfEieSXjgOXSNIUH/MnhwBftTS7PmpvfQJ34g
bdoBJaP0I7BlvUtdDGThmDM16zi7wBWrAqZ1HnFK+kduXKEfZJQX6XIC+GQWe0+epfTdZ1NnNPWJ
Vrc57DDaqfeAvfIIfmY/1QeCGRLtjPWOJB7g9RjlVSzJ9RNVWtXeQGvz6k3f5x7QR1Ros0d+LDr2
PrMnnHhdVn7qnVvwXF8bHA7qtlZ0APWMAGN1Tbey7P5AHGWXJ9tVCOsu3JnywtC1RGhqzHeO7QY7
t7CC/JNfiKjll49ZvopCNR9/NkIddMD6/qiQPS8S1KxBlSpkLroVfW5izeg0OKWFJkn2JOrBQOYg
B0V15iMZxu8cf3cjZ6Rxtmz8yTLMsi1RTmhIrSrClB0VZK1j4cw2NieEcR8SGsTnTNsiBx5OEntx
UEwryrdJUDKD63hfKrkRMfRcnirJyR3EqOwoFVi9+H867xw5zgQJWkoQFIouZ18omY8aV2LW0JIS
Q2/UZml/1o2pD+7mI1m0pvGoRGuXBC+x6lTY7mefA8QMgAVUuSVEwzc54RCHsFYKG+dhVxMWexNZ
DOrJX4rGinwqJT10sVlXh8bjrl5nTt7oJPQxqme/tnGWkJKW7hIHFOGR4khBOrT0o9ji82kzEXZ1
Ac+QNftoso3iJIKmnPtC0Xiho5HHB+zrObrxsQ4RSMeEhJySuvGMvZTC6MgmyNcAZYpOEzXnp7HX
pnTzaxpmtRMhZFU/gI/2a0SmhT7k6bdostroI1PgzFjlWVG494MzdO94dF5b4NC4AZpDYgqIYb7b
Xj7gsCCmHEQ8lLpBziQmLeryYoHMe1QQYKJ5EWYfHYakSZWnxs3xiRDMPg5cE2rgrd2PNAxjQcTU
JooUrd3ZDjRQpA4BixOreS02zPmT7IM6jMUHPLpud5T9QqGr3bh2hW9t/Di3LyaUhR0erCLbF7zc
JyIl6KhUbkGt+/a+or88HcwFikPyOv1qgoXwX10br7DFThryIY14nznoLlkGrJnaZ9Ut7jdCCA16
2tEJnHhTr0TVtu7K9lPNPYqm6jFRL8KdSYe5dYcSBut8rtGcEERgWChyqwpkdxoEHouVN1/8SXRY
AlOVDgqnjLc/yvJ0++uzgpgYi/py1gCyQxLL+fLqCe6rDLUliC2NGfRDr8H/WDMzC4xtZLBkVnag
8qBYBYDKmpUaKLm+l7iCWLhG9wDjgBiZmLImQDsYVQ6hkAv/0aq1GbVJ7AL0aauchVxMTEgnsmia
3bQ0xsSG3NharOj70+SrbGYXO7Phyq9cwGYkhvRG6m8lz6TKU0U5OkkdJHf/KGrVuN62s53/Y8BY
ynqn84vr8urhYcNMpGrTUSzPNTgxpS8qt6l2FBOEsb8fG8F0Sxep4e810SpfpOaqXMYOZW+G5kEX
URzcyVG0OraUwnZic9RqexjKAPmgY37IS4rcDaDA5hbkvIhK+mtlkK3NIYRTGM0m1rUyuFP6Cztp
4UmzDq0/APiq9aD+0U2taWwLYtYvMkmuWIyjsiqKsOJgwVzK2cEcrfGBgXs9kgAFaXdrCbV4mkdJ
PKIXX0TS+hxK9UHjrRaKhwBLbrTyIIFgmQuGwYWtFw9MNvzQa7VHkzFDPGcmdZS05j/Ebkt8lPQG
IamemxBx0CRPGjSTkj7HwO8QfU0TFXBFR45MScuH5K7lJpCWDN/FdnTOVL9273B0zWLYZYgmH4mA
iui4ypSqJiLJBHXp7NqKwcID95VTorBwyLOUz1gp/5FSIKnakycgae7IaSSHhJ4uAkWPHmCylb4Z
KtBZo8epLDtTzZb1k6831DS9oBt2iZe8POlFwq7okVZDcEaWn+UrTwJhlLIJzXHgRFIuSaIy1FAu
11bx+FgO3Lf6lAG7LpP1qJiRysMpaHRt3zUOZw9ZFsl2DVp43ppmdCF6wyQam106zPmMXlrmBezR
vA8vLjwuB/SA19fcZqgiEiT9ZsMmn/J8EZdOzzlV5Q3F4lb0o4PLAvPJvJh1ATNuw/BYA8iJzWrS
/8w0au1PKVIzZxM6QWsfbSm5kOQcy+VyqgnE73ozoM12vgjLxw1ZhAUe/1BROk5uAjXMnDvT2jeG
YtgQug0O4vWW+UKqdysnyLTyh5TgJstUjSRW2ksumUoo1xbhTLdMxv0wmdCSZN2cCUrO7VOkGEbz
IyT87avZ1nEL9ZohGXrBiaExtTgTJBLKWc2yVWVr0SyykSoDL9NyFnhfh4hR3YHS4KG0naq2gXFn
/ZbRH41OjgceYJ6sDYBmKU1NSCmAA6QswBcZ/NHa54ZxREbFOvTiQL8XE6pcLcyqHfeuxXH/h0oj
obpvSkLL9rE++t3HWUFYP5mKO/eIsuVwrsPCbs4T6jv89VJ71aEuUX7mcW9hNayS6DMzbxU+l1BJ
yPAUZNqH3rfjYO33vaMeNXK08pPT0WjZoEmsGI+4mEn2OQeMeP1rh6QWnAUzVp0ynypCFHtCDxz9
cUAAy5pa4juHvEq4G+oypPhUl93D8av5BpFrmMzdebbazy2sMAYaUaOnjyPzc6ZZ9RoJkPYBgBe9
Kgft3/jY56ylS4DcBAGg5RqjjREtSD/ZaEiDi9b3nU3ED4Ks/odDM3Rcs0os80+pg/cb0rdWbj7C
frRTFw8F8VHkL8zBa3LGS7BzavG9zt2ipVj9JYRDhRKsozDQBvaGkhxOXFmgEz0CC1kE1IkhrvAp
VA5+V0bjrZNYFAXVKAz/DrXm4Fz6gdTTc2ibxPUNPk9LiN2GVwzfJst0iCivIY9VX7Jlz3Iqy67o
xIB57dFV21T1NkT46c7g9xq3scBs+lkWf8kSzxu1rebeksdZ/DGWtl7cqvBeLf66C/zf14buAMxq
Xq29XuESFyb5G+060boyPNjcDtYs+zVMayW0pMZupiEFjkhimqW7VO5WhqS3atUbJ6mIWxu6thz2
7BR2jfk1GvMzPa+sOHhjM6VsHE5YWvigixBcnd4BGAWyVW3knpPCfWALtAwWkVQXgjry1VsLt7HY
unD/i73Fo+Abx+kRT0vaetPPCAuixkyO2Nfh0LpOo65c9tj0FFRTVh4q2n6Q/hsz6/dJh7p0T5AT
KqPCVQtzjbfAqzYEjo0GlfUssaRrDtVnlYg8625MpE7RnnHyfFq0fJ5wUran6XHcHnWT8+xmjMo4
xREcA7zY2sowqnsVHl9oorRT2ER8ozLyL13NsxHJTlE9ZWQhhBvNQmx3iHszgm3VTB1zOgXb8BqR
r8WKjzvRIcVFGbriGDZLteOR/IOupBB2qVbm3YBYJx6TrOPlMck/sLloxRbtSKb/AAE130bzHj9c
ICAbxRcqXKvdTwqoGhJWndbScfbhLHUuiK1MP7/DKUSwtJqFU/EBOXvpPIAkma+FPyFr9RLN5YEH
Pgoy7o58LTrjKwYMifuno/b9lK6NJi3Hj1KvEGoY9teh02ZUlRjWJ4vnEivBwJ47nzR/Td2XMkWW
EFISI+OKe5XDLuf/1lbv/ImR4CUgGyXeZaWVmA8dj01zX7pV9Q457XXjHQwfIhDIbjoiB9e+bkjp
vdE6ia+deoX01uPUJKLY08DACF7i+vwyuBw1rZVK3AGnwjGrCN1BrXRbib6FqF9MCGiQBM61F2fF
9iZD+qyuQiNP2l09KsGJR7A7bYXlutBKiOn4Jo2YILn5TqR0s8JrVP6oMQmR1Wrxlbv7iSPhL7dO
3jHNufVAOlBuqRQk9zYGpkcWqlGAqR5FAS65QTa3BWhek2NDFOM3JQ1H/ycnOmf6OvZ9U9/XSVYo
67er+VfeI5dnFK4jzZmtbSQkXjUbsaQ7Qunz/OTZo7EXmpGkJxUbyGPNnDf95JhEQdOL7cPt5OVR
dCBXOtDumDiCMdRFHOUPchwqmCXpD5rh9fcyq/Ht9/lqJooWVUV1oGJTME0UlS8r6x6rKcS+sWCH
4KR0l+jDFB97GspAsEvtpxcQWIg0DB/dgYa9Bc1aQGR7ePtNGPPR5i9HH4ZN9NZR1BCKC9GQQc/L
d1FHYQ5BStHPsoUeF60dnwKOpe296XaBvXEUMhPWVI2zRIykEk7tXp9+mwh6xM9EUeGu1ZjgF849
APyPJJLH6Z0d1Za4MEiuPkowAXHFzECcRE3mlBevBpOKa0n8MNqqEifpA82WNWXUUUCYPTbMATKr
pX6XHhEZS2/3QT7dT9mARLJC9ax/bFLbt8+ZwTH4vTP91QXiq4H3yNCcpYRv81VPlGgG/IxJ6Jwh
USrZniLe2E9j7WLQQJxvaAeNJqF2L48PWe9rzl3thF2wiZH2aTtpByI6jg4gl19wCjZchfocIIlr
33A3I/caDNJZ1nTFQxM0okkPeOyGku8+dydtU6U8/lZ5ByFxk/ka8nyK/i64GZ1SP6ma2pB5FmS9
wpdp8cyRN9L/eUGVrf/+3/z7H4i0YO2HzdW//v2xyPjPf88/88+/8/In/n4b/VEVdfFn8+bf2j8X
d9+z5/r6L734zbz6r3e3+d58f/Ev27yJmvHSPlfjw3Pdps3yLqDjzn/z3/3D/3pefsvjKJ7/9tsf
RUvsNb8tiIr8t19/dPz5t990g0PuP0OR59//6w/nD/C33x7b7nvavvqB5+9187ffFEKefmf3mfce
8Di65qI06p/nP9Ic+3cV8Yxle2gQVDLufvsv6qUm5Kes3+15B8ATTJMIrdUsAKyLdvkzTf2dpQhg
yWCeqM7Y5H989A/yRpbX7H8HBV+ZBS3qcURzOM4IRpgpXtezjtoxRWMJqyG8yScGY2zt82D4w0cL
h8ohalFw57Cc9nZQFR/0jvAGU/hil9Ls+VAbhLO2CemIQJz3QRASzIZe58bzmvJR04b8xsnVcmvD
+juYVT2dI2Az6UZYtX9DEZfoDWHM72z2V+0J18RHrTFSghyJmAOkx8vtSzUpQ33TMEHHtwEpNDkJ
3a77BzRb5fiXi/zrm/xr8vWVQky+Et5DzLrMxel+vXylNqs9ovVa66OO5m4bhoN7nAZ8+DnC9nPp
hfataMXYYBPQpnf6U//Lh+QV2YcQcTHWuNYvh64ADUNj4KMVed0WAENwTn3TvAnoIm3f/pSvXopF
BrAcLAoqBJbK1aeMWTedhxPxUentZheO9ndS0khMHDTrnSt3PZbAcK7PszaW4cy8V92rzpJTqKRt
22P5yCxllwX1ETgriUfNTV6q23LIdjy3QDscOUytO/NLqSoXrUCHGp8D/3vmPIPzXFdKfQj75jTS
GiXysetMwHTZLks/Wm34abBAimfOAW7EOc6ic9UFH5pQj1atrn14+3ub3+xfHqN8GBShKCWQ7qEt
YiG+XB3uMMZ2qKcJmXFkucGdwOSAE2KVEUKKtF3Jd2+/3qvVyLkILA5SrllSxcp4+XqiJ9sjHivz
ESEJuml/mA6eMqRnBhr5UQy9h1PKsdY6Jfo7K+SqYOCTYo1jVsqdp9rQ3K9WiBPHg+0h03ps6bvj
EMp9xHR+9s7ddl3E8TJwqPlSEcSYmkch9/IDakIjh1cZ9Mcx8DX4AlFyMBNl2ick/42am26QoNb0
rzwLm5odbWs/tFct1ol10tXRxZv8ZBMPB70tv/+H3zwyVbogaK9xWjvwjV++MTGUzG7oAXxCTl8A
YWnae0dTzLUvOs7DBkOlTgsfFAQpl7df+FqFSzw7AzHctwxSEPMwbHj5yhzPbNpSVvWpMbcof+oN
0UewQPv8wuD1S2V0j3EKLckJPBLyUuNHowabnlOtk5k+OWHth7A3mLCN2veiEfuk1Z8DDUYi49Mf
hT3BaJn2gyi3g9q9s1ivhU3MRFRCEFixto5MDKz3y3euCORjwdSNn0pLv+UUt+9TwdHXu8P5cY5z
c201zOUU84vWynX0H9Uw/16Bci+eya2qnp+b2+/i/4MqhZ37/12j/N/pufrxPYq/vyhs+BFZpVjq
72xRNPNZU+ZcCXBBZJFimr879gxWmjc0yP7z8v5VpJja7wyPEYWBGkCXxxP3nzWK4f5OeWIAH7BB
SHGpzf+kRnm5wzCrRqeL0JgnrYZsFOHZy9UCUDaMSYtXt85URAeUjQols5n9D3tn1hy3kW3rv3Lj
vEMBJJAYXjHUQLI4U6T4guAgY55n/PrzgXZ3U7KPFb6P957o6OgOm1KxqhKZO/de61uXnz6QvzjP
P66B/9myP17GQBuwPUlspQyzfnyZ0hk1bbWkFmRhaaHiNwgmL5m7mGKZHhfdeJ8EHc4Rq2BQd+Vy
Td+xZoSnZS84qPqTyRA29fsyMQ9A+Sx3zVEMI+JpfiFk+HGn//g1pQblijEbHm8qyx9/zQRJaCey
UgRUc91+rmKUscXqROdDP3+P4jw8waQgS1za8hdlh7Z9Aj99Qox9+MppqyFN/xniAUdqShY7EwQJ
ZfntlHf9Y78lPybc2nYr6hX8mT1ncUhSfB6r/WOFsOLRGNLuVJhA+/Nx+cWx8BdLA5k+CCWUHSy3
j8yyTzqiNEbgTcgL2vFWDNKdFUgoOZ23t79fG3/1Mg5lCUUQ9TgfwI+fedNpfWF0/RxUcUGicj81
npTkAP1fvArPC2L/bfiob7XYpzdTmXXZGHYzo2dcHWrqWtnZavj69y+yLY+fvkPkPMzw4GWgH/65
lRQiNrMdBicBdDb9hCJ68ReoJLeiMz8MwkQOO0b+ixph+3x+eFF2EMb7OrJkbjQIi358Zxg0wrIf
Q/QV+fRcZ1VyvdqMilKnjJ5FxZDGWkjihZpSe85Yya9//5b/9O1tr84OwiR366L9aWSJI2LuGkcE
KIKvpVNZ12Y4Drd//yJshz+/SUogi78eRT1XO+fnUjmqtYmnsUuDplLIhJfxdErNKD3LVj1f8eBH
6beQnNKATm57aic92oOGNdhjkCzQYv7uiLl/rjFIZ0iRIqgOxqhPz9GgSTpScjqPsyk/G+wkJRAK
tqob8o4scMKNm9lLelNqawN9aR3Mb2EzMlDHjNrtSVmVvZukYxKMElKxC/NiBPITqcPD0C5J0Pa6
OO9amd/MekNebNya37KsWkGdMvMOjTz9zWoM5T6V1bIbh2nE2inMxcvYlIOUYJ4z2AnlCbg00rBl
0XeyZlKvN/n3hTH290GmJx2U9dmQMvcIJhWiBLPl8JKWTZe5+pxa5+qUAxhrzFxz+1Ff31eDSDQu
APVZjIHroeP5J3ptC0T0IMwmbsQnVdBNr7VvNKeYVPU0sq2+peME1MirYXJcUN5XXmxuie9WREhz
uDCNwXHI8L1DPWGv5Pw4OUZ4LAqLn5AS4ytrDjIvsrvWz7txfYk0Ara5t4KMQ36rEzBONl/QTkN1
uxCr+kSogh3kDUgBkVpS+ok5H2xziNyiykGZwX89EuypH0hPS4+WoWT7tpJKc6bzFWLOn58ASUNT
0AlXlTVX5JpN3OWUJmcYwQ24AFPz1wllx2AMlGdVb/taB+Al7p05GDEHM/II2z1OAbwGuoNfWAGS
nALmi6behNFfjQdyLlVfoAkNx/AOP/ltNPTLsVHVXdZaJBMNyNCSrrwYpPZioNj2QrVQkWXUBiGM
o/BgTQ4XPaolD6T1GGS5PPT0+M/SVAnRo1fdszX0B6wImlcPLKYaVlU5XMQU8R5T/seckPAuU7Fr
idcBwAeACUlGRncL+3kNcG7WR6eKnGuztYtjpRjiWFZEM1bZpVamMqBPOR5wdj/b6aFKqzecrxed
Mnwto55hxNKfhWr5JGt9PNoRHx6GfCXQCjn6AsCMO2F19CRta+Dj2phzL5BDkLTLGowzsYUaBCm5
1m7Vz0hLDHFXYTI8bGKygzM4kU/ULcKbmBjFpb+xmbMwOTHIQ431K9VOLwEECb9VjQIKeElkGmle
4LRbaMBGqBGzqDnHjvB4fyjFettxcznGzRheh232OttMoZJlGE8CdHhARMZ8thoAeQalzf0RhGRS
FMtp3CggaTSqnqy78dBV+vnSTIfGmL916OIPdlI+lSMkvWqWV+la3ihIjR6cqhqvQRo63xh5EVQK
0RP4vHNdYtv2kqnBt6q0ayDa8V02UD6QfrtC1tdmRJxxlryH0CjcTmnBpId154+KJI5wjR6wwF1U
kitlmPGhOdrzmDALssTykmfl4jONfl3t+qB1Gml/FC6ODVxc9Hf9PKnQTVY0vfbEU2YYxVtE7HOu
W+dRU6vgC6sn7K71I+nO74ptRwGt+NXPc+VgTNZ6SarCmxLrIfYMJ2Z0nurL1UL9R+71ojMMR4dD
e7V3+z5UdrPZvYaLxkNokiDqxM8oLK4qppR2EjcnUiX7nVJ0PKvbfrjIo5B0E5xsTsn13kZBlrPP
tNB0a1MJjHm5QU921BqilytF5N64fDxO+TXsY9sTqS7ZGmrPjgmOEB04sLY/m5r0FRHG2WAN+hkR
C6vBpf9l3PwPK/E3KJ9yv6qHxzaGZ5t1y7fBsS4BCZcB1OTEV1sZBoZeGq8ACtFJEbl1xBT6UHYp
MxLlV1In6rc/HVsOSXxUvsAANI1D+sezOe9yNWsSqw4cRQElng9TXe6ExOrsIqpxmK3DBB4A0Mi2
uYyGLDQPU7uYw9ExxzYJ6gz8qw+0H0jI3PfxLWTxkiFjy3Ab935VvU7wTV/CnNJ6p3Uq1OWxn+6H
qep+i4xmG3YqQCQOHTM6WMzdsDwviRO/KmSmESmbLT21FoLgYhcNsj45MFRe6BAoQzCXpnwrFypx
eD9FhNBDwbi8Quv6zcqV7GVAvBu5a2X3vHC61o2vqtBeOYmtTtlhJSheWX7iClBDe60SMshGDoJZ
7pZYIS+1wmtEGmpDFnWoDpjQC9EVZ0k3IkZYVpjLrm3PXeHjz0ewZsz2rVr3K8jQToz1cZ6i+SVW
Jq7T1mCuL6RCzRFnkUzWmxhe6xCoTVurXHq5doGmnhrSPa2pZTJGhQZMsygtazfZYfUWFlZT75xR
QUlDKj0bGxlSxZXNwDj18qqQD7IrQH4ohH5f2+SvcdDIsePDRF1hu1EunAvGFp3FTWaeSSWnCVx4
XQg0ykeRYZMx6qjjLRQVq/CTvDXQnQurzlyuYwV3CzUOCz/L2uKUiHSE72W2TOV7oc/9GULAyQla
5v2zt/E0U9TdpV7iNkuZSlqQYH1C0wHJKn1lL74l0hWKZASMbgemoljOHVJfil0r+/BgwaTWvCzX
+oXbA6onrzUYHB5DtJRPAO7TdzVahIPWOGLLMq0wepdWOQKVgWMgvYnMG8eXTKe+w/1iuy/GvPRF
TUaGa+c5vPso3rJdBLriOWgRexec6KOxuIwlC/PAf8fnYcmEeZ4Uc9NsKjohLs0VQeKFJYkdm11c
OLg6cnsskTSX6gzGgaVRZf7YYaP3FbBxR8wU44bjGZXJxz4GDaarEui8serIILESMOpmYzDdz2kO
eUNKqx9nBjVO0Bfz8ACCmS26smjBT4QnZEjLIxKgGzkJ4itYCzeNiOmiR1mEgHXO4r73apllkNKW
TgvqdhWRB1BcxUOgb1n2S0OsnrsUMIhYYVl7B9Wtf2IOrtyY2jo/8VdG6CoI1XobuMe9NEs+v4il
kdcs+7bxRgXo12EReNJ9FQHA1aI3NDKHtZgKTxsghbFJGda3qBESzA8oh8wdJwtFMhtpggS4X0E4
FKPZnyfDNPN1Zd301iWSzU4Jh56jEvRYTBKH1mqs2VHeJpHVokJSmCC6yQiedseWbpm+rKP0UVHs
PPRk0g6oyqt1vCBMNH1RurELUUwIjjQD3sXCc9QpX8mi5YNYauQkAQGNo+1WRdzj1oMgROyk7DOa
dQMMzYgoN4SceJHLzKp1zreJvMuG4PrVhZ7ekUusR+GpdVRCQeqpNwZo8Z39POllw3IXeCDcHlP/
VRVlE/idhEynfdfj1kCmMGCFbzPdeSJSPM3PNXPF+ZLGg8GJv5r07MhnSQWyAnU+UqjYL9JoCaAk
8MncaRrycM7tUu93bBXyawEyddyNVVFne6gKK5vY0GPf6c2V8K5usd4ZzoBbUdqlOUddr1xOixo+
rg4mojO4U1ESaHxhE4c+IUgo0tMNJz9HA/eIZGYzWliH0wHxrSN9CYK8D+rSWK7mSXSdF4PivWmQ
zOGFwCOfUq3wzDCStNCULG3eqjuFtuzqlnx57+yxBtKdmhsl9AIkjm7nJMadLscoDhYkjdcy1wz7
kix4ddhnjG4IE5jp4+s5xDzs2NBhXbWkHnX1LIFxXtP0uEefYNyDVEC9PlaNnfixPWe1K61mgqi9
5K9C4MN1BzNu31X0PTcaUoTCZa2Nj9Uo9SvDCEUL60WLXkfJiGCRFcvVgX2X+g7+A86IVOmgK7Zc
+VyyjcLQLVun+mpVlhXxLBpz6c3cwtpzTCNq6qp5PL3GVa0Ubtwi3/etmuwLBzBm6ZoEDt8CgdJ1
qAgDuBEdqFWNck5rLgeQOIqHFk1Fk9II42jNmTMzGWNmR+iMHHuvbZb2mzLHq/AsVFwNd4C8flhE
0qPI1wixcsuJlz8u9WQBtEwHKfcayNw30cwGpiGTRE2d5MTrHszidzwaA6QzgQAaWEo07e0KeZhf
oid4Vouo6oNGH6LHgk0/I8+pGaughZjCHlnqJqUYXtlXYiqTkWxtuzFc04hKUq4tB6BTK5LsYSxr
/vE64Xbw8gWpqEuPeR33BmGSDzkXhsm3ecLioy3r8coK7eQ260MdUo2szNYjwK7LvDobtHgjhlFI
RJQu6zEzxvxFj7p5F01qwmqPbA4ih4mDW1hJ/NDLPqKsMrO8D9gvKuxvva4VR+CBoHmyobZrL1vh
sRLTRBfJpcGyBs0ST/ciUSLLrbq1up1YBCyi7R6DlfNeICq87c2BcOrULorrqXeI+l45SKH1YR5C
rETYOwdckuev8egkSL0LNSXcBwba16wz7Ss4oAZfu1Vp3FdLrDREjE9x5K1jnN8gaIQGkM2IwFxH
YuxjRwlbts05Xl7rUXRkwltr9tiDAQedZ/Wc4OhJCVFQ4IE2+9JBn3hPJJJBpZ/G35QCRQISLWU8
LywUgTB37AYZieXctgQYpQEMNxtrLHsXCRODkYe7YrRk7fUzjEQvckL7jqPBaL3MjjqdoE96YbvE
nHoAlGQfuaSu8CBoSGJeyA3vcrcc8s5+5FKUdH5oz+v60IW6KI8y6ZAUTVqIVa9KM2ZudjR7MYfh
EtC07O/Qccwt6Rlpbz7aNhQCcg4g/UyBDb/H7VZ1ohNBDiGiZk2ET7KHzo+mI59u8kFmdmBRMAy4
jfuegI2mJ68Z3DQJUiPEhSCpluabbo2Js1vSZXFO6KxXxbVRpUq3ULA4c8G1xKkb5Cr9aI3nhC2+
U/Odzj/YrwUtnt2Wr3XXphES2Iboku8Wrm+guAVxWGh7Y1LFTeq3wQvhD0aB0xn59zhr0tUVWROZ
WHXy9CyOir6+MvqsG9ysTNrQ//uW0wfI94e2mkEyJZImordslDofHe1PDUMmw7MloqgnYUmWaK0i
p9ji/rLFtao630EO0e7xuWjwfpba0+q+DYaihpcoypHHJXeY7jfOOB/bWqkVnPPl5kStikkPMpTF
72liz7//zv87f/mvrRv+Pw9g3HYovyefRSLbz/8+fUFx9QW/CaYrlUEqDQkav39IRDTjC61+26S9
jfceGfe/py/yC3NlpCOgeDQmvh+N3D8UIvwZRs/4+xjGmihx8XD8A4XIz11/VE8q13XGOAa7Hn6m
n5q3aw1n1dCm4ghi1nT16EFpsyXYUGSu6SxfwYYXrpNeZOOxVovsaA1jcljX+nJx0udPH9lfjGi2
Ifan9f77b4JjETKo3FqtP41ahy7OihBH87HOpiN7Ig+nMJJvErLQPxx1fLwUnyETZ8Hoixnrj7fi
hsadGhdDceypnWKjDMQsABSa+kFvY21Xh9wGsmjCEK5FLX7pagkI3El3K92mgzZ0zi866D9Nfbbf
B0Y9TWW0gZuqYPv3nx51C+vcAqooP4YVFy4c5k8AL7eGm3GMzcnyC+Alfq+aD3//iW9v86dP/IeX
/WnwoYCY1xZuBMepqTidJRpg1NYbzMr+xTT7L77bz69k/TTkI/AmzjNinY5kRb4qUbIPU/pIw0o5
m/zyXX2wbf7zvljFEN4RQnx8mHy9P9vzwhYnayer7KjkIRmt5Gf6E1wXv+GiX7fyq1iWPXv9b1zw
ZKUEUXaGIE8EvWE/CcyI+2Le89juQrvWgsHwHa2KSH7ek4wABLMoM/K25pV+ofDriJItXCp/UpXq
VpMoTYYSwk6nGK8yja8aagG3SrWnkC+fb5AyQGgH2oIP2Wo0u84E8qjYVLojrJQibkERS8S8ThJ+
Y4MYb8wpd9En2B7A28afhX0ZpguDFj2svra9USNuGctvolMuF26qcDrje6xY7U6m4yPFhGcsiRW0
Qtxpq1i4iEQx0UvOyZlJGS8KDtmYkNNITq424+seGElpZCGlGMfdei5Mr414ELGQPJjc2cl7xDlS
IU28c/QaLWKZXU2ZpEHQ22jGKJmw9bpcbkY3l+WOKIXvdhm9N9pML7rL971B6xBoojco8Td7tXaI
lXcV/UMT/LHf6jPI8PoBS+GTVnZb9YnPXt1X3ZspJgU+UBIeUvLQjxhnaj9SO+aznUPjVBzYJ57G
pb9KMvEdoczkoROrqBpoyoTV4k0NFzoVtYJrDMOhLhMbEq3+QG28Z6G8KiFt4K6hITTkz/ZmAIwa
251wda8dQLtiYJhF4CK3PCRMF3KIntQ+VPdjx/PS9hn44y5PXezYd23L7ROF7SWAuJxuv1SDMeuj
gLy5a8FtyyUxTnMr86ulsS6cZSgC6l37az+YXSCWlHGZioooxLNL13VPkBF7zqqTRwAmCq0oNAyn
EuJstqUJI9z+qoj1FfWI85il04NcsSSUigmdvJC5nwJQIPU0sB3s0rU1H7ikBGCXbqKUmq+hTVI2
x9Rq3uY0WOjnDtlyk2tqAIzaja04dfs41n0l7s+UItLcuknOSUcjfi5U/dWebkNF3MzxALSxs66K
zr6xabiRUKT46tgLnpoiWPvkdk01b5mTyVfn/MA19Svuyvs0rM/YnT0d/xBzimBOH+2yPe+0OwxJ
GKLfo1hc5GJm3APqbgxQ4vk5XJi+fFWN1ZdjeyQo/kSXCu3Lc02Xl2Y0PmflEGl3ED1oMht4nFaX
jhEZsXgxrKdZ23YABlQNPK9BhX8yBGQ44Y2iQK8fZ7ZXW/WGmscvqq6TckfkAYkXZ0WX7bklCOWE
2Nk1B6wZGDLz8qKmVjVjuqb7yL6Nkuyo03lXiWJjWKXOz1G3H3reHTOWobnK6nFXgXFbm2fk9S9G
/FIP7+DAGaSsnpLCA3+nVUkb4zrSHlaMHAWRtNAoVHHNrYn/O3uOUh9MiLLRe1q2Xhv/Nq+WGyW7
un9PuLvAHFkL5bwX486uz+bittQp3B2Nlqw70vCbCkkeG/7r/rLEPAUQxp8Z5imZ8OK43dFPChTn
KR6e89m3dKDLoj0jFMtLHrcmejffzkbpzg1F6HQJQJPsayPQmMvEOJUq4WtxDlb3TmnA6annhuAH
MmL9GuMsURkM5PUZCU+cqizhsSAvbvSGKgZr9CaLNWBOwTLChy98OzJ2dhFf4dPBYM4nzFgBBmKw
fZZFVfrJZO4AdHkCoDk3WbcxdA4Sx3fo1GTpTi/ErWyk20Z3tVUxlbB9s673kyr8WY93TTPu6mX0
ujxyy/Cp0NZgYFTlpIFhrjsYYGeLg9soEX7Wml4tlnNbvCQtI67YJ90GQKl60RPnTcbtV/zNnl0a
jHnyb+1SuCVx1lK9wKCxl+q6dVK36yu5a9yl1ADQmN+1yiFOCvpg12saSMO8NSqHbMXMK1IRCCZS
tIo9Q76s0525GWls4wQMhq3wKhXPmgadt9D4W06kjN+mSXzptC9TeRURIL5Gb7Kydw5eM4OmYVpZ
QF/pmKqJD3cZhM9lnw97UXBLkq3U2ZAdEoi3X7sB5LmnwOULS6Xj621+wFd0nMyu2VVa8ly2kYFV
N6XBKPFz1nlX+hCIn9QoMr2iJyZbj+E0jONpKlbufWwaW0jBbi6qr4RJ/tYU/WmK4vUsyae7mWvM
eaj1OnbvrDirR2tnjfdLaP+mi/GavC7ALHvFiGw/UdrzSlVwUdn7esJyPir593BlA0rb+pIz69xI
8/dqBNRInPqNQJrcMkDUuiZnOhrt/75UYuz4Q7G0FRVoRLAsbdRWlEo/q0QSjVE7bU3l0Dd06pOl
uU3Dg+1o5d1YZAxP4/U8G/qUoSFUd48KRRo+fi/13DGnZq8ZhG0sczMB9JzLK5ucUtLFj2PeMTYh
AS0ZgxC+xIIvNueAiLv3cN3w+Ez4t2jir9zl9ftGMR/7MI0Dh+dWq9/rHBYcOegze1+e3tNqyL2m
VOZLYunb1avEyUiPzqIkv2liQhdBV/eFT8dqvq31FRPgIEGuSq4Tv0pHpp0BccMfIsK5uE4m0WO0
GRqjYXJj51JRdG/U1IvJsLZw5yZgnv24lllMs4bjVDfJsZ6+ZuDUqpHoSlqIr9VKbMSYj3eIxftz
A2jdtV3wMv2imddx06anxYRhpI42e8jHACdul9d4STGNLdVuKptT3/WXgAmymx7oh78sxdNENiML
2qYrx24CZgbm8eqgAmdrjWgDqROB28NavRKeE2hpPlyHVv0wQdQP5NIu+QZQp/sAxgarZGGxw4vl
SjhYzEoQ7l4LAjKQqL2BcTvhudWWTJFtBzhn7WQMjKqGc5d4ht2Yr8/IQiXpLU1YHiZADJ4yTRwl
AgbNoC43Va89VoJM2qFVz1qjVk4MZlmvNp75sK6CKHberTZaiHQpUgJX69SbBVewdKEsKcqEMKVp
sc8ovAwf23Dp2bDZ/CJiR2YLYW9yGgEwajwUld5eMROpyUKs9tjp3lKnvmQfvJhX+bCs2lmpGked
/l2wFMUz8bpf27h/iqBUeN26LK69mN1R73msM0xg+0htBh89rnZSzZRBC2MrFztJ+xwi7aCROmt8
A3PNZLpfVuUmd6bhrc8qXL+682gUAnv0xyTUeELKwUCnj66Bvl7MMgfJkY8vq5lqrLU6PZ8r+kSk
AFytUe8ZBWUIJEB6LHKvDsg44jYnQVRDbtaLuGHIVPp0yR7nvKXC0McnO8UW/kxyg7n4Kx4hxsKg
m8863rLl4tcYyaAB0+5CkeuGAIptTw3lNE53o2Q9g0dueG808jjRhFVM33Ohn0ySEu/WWlNYCo0I
/ZQVo8qXVD1Ls73WxG+Z08LEttLofuiH+qVU+xc511dxmRMKUjtHUwLrTWn8uk0BW8czBuMou+dy
Yn/wlkFf3En21WWrDfOjNWtn/Sis60xbhs0Ftvr1OuIAHyJPyc+zJsCBG2VuTeTmWCZnZXiBl+gA
kxcUv3ECOfFkRORXgX2XltsZROyJcWp823gmVaM9bXIttEdLoITREOQG4q/mZLRl6W0H2ursiVFy
6Z6RqctjxIN9JJYuD6uzzqlPDH1ohe2aHDy2o58XPPuO/E1Ld3PC4uAzxcy1V6as9JzmcdResXz5
WJEZKpKiWe7FXAXlrLmyuTeIJl8z7bHW/YTh4VjVaDEsRoHx0Umum3VxIfOfd2tzLZhCatbFVD82
47mJuDmjijDEiz1dq2uzYzK3g8xNzz55yXqe/h5R9PA2EG7iUmbv10a5B0VI47K7iGyamXjB/Ui8
Jmt5VsU4JbXYINqkskpXmLV56BrNbQghSmeSO4jJBTye4GjpMmOn0muzazVwEgaluNeK/GmYvhfd
ud4jjIJnygCKoRE716gO55HNiK00g8aEupS3B9lWzn6rqSijfZ2KvlaOjcle2Rep5SsFmSpJfjA2
Q7nlg7fZGUJ3p9BwFbrrsZWngbmCyFzXfb7cW2wRQ3pFvMl5zuGdj/d5nLzq9vdhvkjLlGlqY+R7
MiJhi8QAsecTcqg7EiWswHSgB1uach0zr1jr1T7NHQdqJBj+h8X32sL5TTOWtIZJv2xL7dxoY+/j
3PxHHcH/H11l2AU+FRh/cpVdJsP3z+3Cjx//l6fMdL5Y9BcMag4b1et/PGUKVceXjXGGyhK0Nn+I
js2/TGWa/QWWNCEiWwON+mQrYP5tKnO+aFIam/mURp9hEQ35D3qGHyTQ//RXQENvfm9BvxJlOP0z
+VPfCFe1FeXcRh5UpS4yNzGtFnyGEmpBKGP5KpQkOvXJhyEGsGRJj8LkhGuFtgcazCxp2Uj7XlKs
0cXUAixwxVSUt3a69uS3Fv01o6mJC45dd6e6U+NX4FzZ76brf7Qu/990Cph0+f7nTjWdgqRM3l7K
/3P7vR5e8wSt9O82yc0Luf3ZP1ahicif83xz46Dy59tmPf/etmYyRAuaRE259dm2BFm6fX+sQo31
ST8VjiyAxc0uxL/6YxFq1hcAl6aJi0ZsHW26cv9kDX4I9j8tQvTaeNeYkGydc3zzf/JEgc1MF4ZG
gUQMb52nlFnLrurNed1hWsScnlmoR22jm5Dihl067jqrb4mV5IJAo0HlyqoTM8xpRxYPP+io436g
UsXABfrzZR1ExEUmr/T3ughrNDIG5TPTbmN4KFPTZGA7hRQy4HK4vVdN0pZHJGWVSWpbaz8kpVZR
Oixlu3hjryN6SUo89G5npQ35VNaiMBw0Ozs7lXnRRW47El7gApgMNyYnWX37rkotxbNqS70s0R7f
A4ISLZIMGsOolWYl9toV63sQVtb43RmoAGqplPN9qwKnOBDrS8+ihnE4Xja0uiM/HLu6If80Vl9j
xwnpIcQIv4y4F4Y/iqm/66I8N0+l1tUO+t9qOE3O6KBk6LfW4VJ3du8W7VwUu6EkInDXTVO69cW6
BaFI1IuWaZ6dFNC9qn7yAVnoIPjUocEZAIGN4XU5tNejXGn1kbeSvuAgZWuwTP4kUqBy7gIyMyrN
Q26qCI85cDn51dwP8TOhceoVOBhaRclqV51XMJQYET4MxkRG59Q+dqhCu9l1yl4bAyUh5/rQ1HV2
L6CKGB6zQlC8STzObohm4RRao/oyAW+5Al5ivUJ3MvCWSdR/HpEfpEpTctJ7XIYlvcoNp/9aNw5V
tw61jHn8jEAa8aSiv65gCplnzun6gDGNY3RC16O6mol4hUZDXGnEMtG29JaqE6PXbpAUApAaad2k
lgM3HB3yyEhSqRr9zDDiGHhxNoWjV5mWud3Lte5WSXOr2WFBDk81ggHhG3VrfbdzMqouMcqKWzTV
qs0IELzFoR4IovFXY7UJTYN4U3B9nPNol4eWBb8Sw9Z0LNF+IvsRi5jQRIdkneJ8qCMv76Ml2W52
JM1oY+NQAzFBV/yBVmLm1xlcsr3S0I8wTLjjEB467vqwV6S+nwm9LZCtL3RQ46obwByD4HC70Jre
IGLRDjYVvEk0c2l8X6BWbb6lol9A3w5zSFurjxHnWaK1uUJl44oiuiMbYjAn1fJbYtG2bIwyTLxh
LhvHB61S3YXTGsYud93IQcVXafQmckvY3waphHagmXCeiVPIlMe+a1GVdnJWvrbJCNA3KSz51Z4m
9dEZsU/C2xaUj1pUSIPHiqBcDeIi1v25eXOqhm6DgUqFAB2w1Q3rf3y1yF29VmZioLjd0nBHp10U
v7VFNToe+rIUJRpDvbupL74v5GoO+xmt5MwQCcKHOzp2utcSzfDZQAEh5fksM+RZUffWI4XqPWip
9kUdOSjBK5CXjmvFyXwfD5m8NPSQayoZPQ1dEksWO5wwOuSxCD5A0FUEMhQ579bX+l7QlO3noUCK
mtGQK1KlZpQuW0ffKaDQa6/YLHquQsIO6gQjR5fgDCvktGrOrVOrjlqNQEB2JssIIShtZLI83dVk
dnwuIqn6qOzUt0KEw0vZ0jgL5BQ7NLwNUN0u5vGBzI/ESh+MNC075tFSuyNFwaovzSkGfqlGcnhU
zRV/YtRzR/Rascyqh2RO1n4ysnTdyYjRTNnGhIw24SvQfBlFEcGosXFS+4yJhToAfGXfzJzCi2YT
gDwSmCraGSNpbegP9Sz9RQ/oJ2MjtluONB0w9ebhYST74XH+NKYTrQpMa26nACgzuyHfrmJ6as8y
HYY1PcWp2nqmSMNnbnvyXFtLYEcED9W7Tyf2XwxKf3S8/PFrMK5FwcbI9neryqdfQ09mwiRQ8gbr
UCG/MHU+uhzR59+/yo/Dwe1V8F4xYRYmnkHO+e3ff3qVuMMw0pg6Dv+q0MgpT8dvUFW6hwYBMEXF
v0uQv3hDW73441HOtA5EOYm/sDTlzz6vsqRL3RGdGeTVQHd0NGbZBZk28S07fW1rF22TE58WF6LZ
Uk35j9el3NWCj1/jf2vC/6Ie+/SN/Ok2cnhJ+uRzHfjx838Ugpb2BSUsq42oRoo3lsG/ykCDgo7a
0EKIhWNbfLqMCPULohVuKtw4gIbinv5PGWh/UWnZSTYYuqj8zD+SL/y8clCygXtWuSQho+B/flqk
q93qymTHVlCObO5uUtE2S0CtET2fbDZo4RD9HG7Zm5wmy36kMsh+odPZXuLz4v39V+BZxDOJjMNG
+PH5OQHmTzZM01pBRPberm1QAhoxnkWRhb9A1Pz83G+vtHWgueHBAMDv9uMryaZVQoirZlBoGnL3
Gn0TfafiF+/nzx8pr4OjbhOr6JwjWx/883Nv55TGg2EEypipV221IFBt0K91bspWZ+wAYvw3dWey
HLeSZdtfqR9AGvpmGog+gqTYi5rASFFC3zjgcDRf/xZ4M+tJvDSx7qAGZTm5adkE0bkfP2fvteVe
sPVeumPvPKqxNtNPFrjllv1+S5lp2zAwsCqDjXivSQm8SgAeMG18n6LbEHziXqA2DBBVdyXbqUNy
qh5p+19e+Q8WoQWt8v5nibA3DbQDBkcY/oTfrzwwy0gUOqMxwnIyfDcJ7OiDZhdkJcyJSX4vrc8W
JUBrMLKDBkbdgMyeqinA9HgVS82+bxC3TTSjCudcNW4BtEu54pmYzsW/VMcxFRab8IlWX0tLOZsR
c43wGp1VYM0044DOz244TVUc0Jg2DLlr/cS+0/0aSULqjKa3aj1IhK84b2lRQmiuhi1s4eg+sdLs
Kw8ru/EKy37xc5GrLcaZQO7LzGAu4IrAvYmnIP1G2eq419JJivKeWDm6sgEw92zv95r7hHcnIuG8
IC7jnsjwYmfX2cxAscoNM0TazJaty1I9em8buTES43gZ9QU8Wtdjq0dukN3PbwUAZQXFABs+hUH9
ViRAi+6fXZEZ30ll0tf6WzlRv5UW0VuZMdu6dLFHLuWHbSjvwn8rShyP286ANKFDhqjQYQKE5J8i
hpcCLd9bcUO1T6Gj3ooe860AguUuEM0sdVHVUhFv3LdyCZZPuU2h7VJE9RPNiCLqCatZqqy4icFV
GeU8BytSM/2zNwC2DFsj9b+Xb4Wa/Va0mUv9NgdGBjxyKeooeCjwXD6UfkEd/NBIHbid30pBNWZD
EJpLhSjQRifY2pbCkdupvlQUk/VbWVlkNQIF6l8m7/ZSeUaSUNlZ64x9qw3K20S2TK8L6SXnoHOD
r2TwJD+GlvCHlaXpAc4Bf7a+FpYSO4Lq5A47on8q88lTp0wL7CfRaMUXU1hQ2lL8lswnAg96JSeZ
C4JY/Ih8CSO4VnR7WpKJRwh7QH3MbYyVlxIS9fsmolx3w4FBwhwqqrLL0UhQGtrlWBnrgF2b9DJT
Sx6aXCXXTZEXCDXtJuj3Md35NMSGFKP+9MeMQRY3jYidFGDdse8TTuQNk65qkapH83kxa5WQGcvg
JoXt3qMrBSFO3EY+7yi9NBWak++IdR9VVrGee8To6y6BmLW3hyJ+sdXk2qsqKJhWmhGhLCH6Wnsl
gjr7zjg4hxAjZx2LP2epOiRyUrOuGEvLCDg7/KhNPnb1ZWZXzJeBGM83nAHrJ58T8PdY1ikWdKFF
11Od+VdJnnnuysC0cC96j3c8G4zuhweW/kuQEigYxkWXXQPMRv6RRYT2rs20zJZACM15sDW9/NYC
LP/JkRXodyAK9Y1GfPRiYO0QLC5GQu8cAjzh83Ze6ntO8k50pQpYY4uhB8uJjrGjD6FA0mVnLYcd
quv4ksjizvlODC/Dd6kIXF+bqjIeSZaz8tCo+ph3sHRqLEJpZV7qMrNykO7SINW5nxiQuELT0RKY
mENWBLUAqU/1urGxmSKlW47S8xNjSKQYqpDVsxPXI930RNbZtip7xleBpZnWFtqixhmEsZy5Jnw2
SdYRfmQDNm0XULRjxo2vrKbLutDKAcGtXZ8R766HQJWstEGvRNgkQsMmnyLP3fK+14Q8Mn/pGAXF
dPY5WdkIFJU/Po99i5Ihr8n83Ohjw5WBFYanT+EAj1Bk2JfWoxr05GhHae6EzZBZFQdtv3pGalB+
mXl7cS0Bg7VQJ9XzlTtplREybIi+B32T2cvP909FrOkMYDnG8EX4HooSx+uQ/ugmWOYua4x4bdp6
i2+wQsywDto2D9Ygip27ss6kt69qK2vXleur+jj0kjdzRGFw3xsBopJGr3ygnW6XG5/san8/s+j0
3NA2cWqh4iLs8PdNzXD9PpVajJe5H7Q4tDvoYy92goOMnScP3BPbMO5VkeFHXHOS7xApzSZYeVIc
3P6T2oLu328bu8vhCe7ZG5sAFIn9Tufo16yHfQVQSxO9AwD0GgascyRkpbkBOfvZCeajX6PhjbDW
pT6kSP390ud6mGsidvBlFbX2ZTDLmfgJzd8qq7A5rMkfnxQQy638tWxx6b2zA1jLiQtdr/nu91pC
D1oWNHuj5ri/TjDwJqvE6b0x1Fui4FcOyZptOCQZfclMm/Tq3pS+Fq05+ctsQ1ukQ6BkuySYSdFx
zO0rEt+YjcURQyu7+tHC9Zxoocc0GUWhdRPyvhiRXcVm7P0lkf3fOAupH63s2x//BUin+y+af6/P
EsTe/wGmzkLH/O9j6t8ORaukl8+/AXWW//5fh6LA/Jdh0jsN9EV/vYi6/3Mq8v1/MbpBwgvh4z/n
pX/3xs2lo86BXTdx+UPyWry6/+6Nm+6/4Lwt/yKXBwkw/3//oDduGb+/+ZgcbA8cO5bf3994VNuR
PUrH3DuuNhxr6ntGrgECr1QT5Z43sj2aQvde2ypp/JBX2We+ypSH7rSFf/8+Lfz8gQwLNNEOFXAa
NBI3jRy7fOt1iQ9/3vGSa0lzt1jUEwp1qqsZ137um4zr9SJ4Aq6ffBvM1r3xAZoyQ8aOGuihYfVL
QHDd+Lfz0HGul4bmxeeyzZxjp8b4Jsa40+C0mhYBpda7Yc5pAyFmldre2jHG5ugoM34QvhlNe6ty
XNAPLgXhOjNFuzXsZrpxW2rxL4TAEV+sWWLxzLYoKDf4nrMq7NxJOmssLXkLoc2v7nKs5ddLFMwX
u6qHoxUU3T6yCqR7tsCHPrvVRWKMxTflxtPRAWZ8ZgtM9xx6hrBoBo2g766tEcq49UvUd9UWJIRC
UTWDfDaS+qKDoH+KyyLZ4HLZYZJDeOk5yYUAR4zOWpIuj3Vr7neOGE0EJEh5q7zBVOo8UC3jQ/PH
KMwb5LhkuCHTKtzUfSpSrd7ncWwTpzOKUynK7lp6zq0QwIsixvwIDvR5Bwp3mZ8xUYDIcFG51vg9
UshfC5TPl3beqSNWeSAxuWbfAVGvrmZHDPNq8FO1s1wNzauvxKNk3nwkNx3LpzFIoEm1Rjeuabzq
UOb2yNhXGVcofM17nIvouOYeE3Kdz9fwKhwqibzoNraG13w9kVtx08yNie1LZfkiPqs7kvmSeccM
pobsU9i8P4R2i4wDixYjgEBMemgyH+2ryu1TEuv2o8fKu1a2/kiaqzpNRm4jOVPxI7yXilQ/UmpW
uRJYshqBQ1Q2XqiA7u5tbsDipUU4U7qPNI6oUgYCLDwXjxIvJWfRlRg9FLnEFg4ydEoNKYXGUBz5
sPAj5hAVF7PIiuxXmVQQJ4YY67I21OlmSn1jF7Q25qDGtacL9NnayepzYgDmvm+Z8pBCD5JAoEDc
k45MuRQTgfplcLXohrSaqtnOEFP4e0lLsTloCuuqR7jcIhBCi3GQBefVleNkVromq2A4VUlpXMTe
MD94jgaCvy5K1ez7ODbORevod2ngAs5j2jRsXNmglnA8Trs3beAITyHqDEwgCRzCZIir1tT4X4r4
6Oa5myOncihOGlC8VeyXAIMMW7sGn0/tSodwh79l+ewGoV9MmiMf4yBrcI13vsZF1hwHHMTjO893
5c5Cwgx6f87JnB3s7ELrhyREeVWdCkUoy5oII8gJNo+Is5Atki2zYCTX1ZRgd5KJdq8bFtgZ1aM9
GqR+w2TIZFES8FeSyu4xPeKUR2yjnIMVNcZPbwqi65j07XY9NdK8k1aHQGQokNOtE2PyOUI52oim
lWjjK0H3g+M96ar4vJLGzHea14/fe5LgD64Pn2bVSQ5MVAhwHgqOv6ssHZA7jV3HWMO0nPqKsHbt
unYZg2mEOuUrTm7dTgcec2jc0iXfKhtwizYMbwDDBxlhaCnU6W/Sz2oZimCojtM0zEfGqIhDZTry
pWYDQV28XNPZFJ5YxPZzk63hKWtipbdZsBbsLsQ1pirZdyol2ri2zC+yyHjnXAG+oqDENPDBKvM8
0boxQonjdVM1vj/sgq70DpG2aEy6gaBDB3zxWVeC2V1RGu6hCyYbbZlT0+NIOGCboi+vVdxJCKe6
1A6GplpIzpWfngh/686lr7WPgtCNie9RoS9Po+mGKde9hwf+1g3K8YnDl3jx1UB0Cvfe3KtoHP6q
uP5RkfI/EJf8n4IR/7EkeSYu7Pn1R5f82qw16WP9d1lCP5ZynyXBovW6VBh/NWspS3TG5TbiVR2a
pbtMy/9TllB78NEvfXcwnBQutL3+U5bo/3I8XIigWOk3Agj8J1XJ7zUJPkYsa/zfO7bHmYPpCX/b
r33FMjaRe2oB7jGK2S1EhWwXJ5ZH+FNV7GIL0dUvt+aDft7vTUTqn8UmR1PWg0TJ2ec9hbKysDJB
coj3iItH2klddGerpDxMpIVcTH6in82CbKY//+jvzeC/ftTQXbJLUchgYVtajL80T1kLh17VdoxI
2NHOXYFty1h2H41//OT6fu/Tvv0UImWscgyAOHK894xVCtRR41KR4CLJzsFsk8QD3Y6WZE4bmnb1
KiWPfPf2TwlY//s/X+m7n2dgAzEYudESsm6Ah6Q2/vVKHfhJQ+H47T6Xfc9KS8YCK5b2xaQzid2n
bueVLxP7EpepeIFc9FnG+Dtk7OLvMpf+w1LpehSSb8C2X251Pign6rHZ76N+ecj5aN73nZZ+yxVN
q4SwebBYbWKfGlOs40L0O1FWDoPr0aQhpSRWE/b/cecb/fB1QEgS/6Oz7l9/n2lS6dumY2E7fnca
TGvk4lRQYi/8BJxEWak1Y2h37xdq3Mi40r78+YEsM5Vfjp9vP8j4DF0OTjtmNe8b91orfZpdfben
u8I01IZ8Yay4MtffwGWzb5JaZDcUc2vgbtGm9E2SkQg2n85jnedy8+e/BkXZ73+Ng/GOjsOilrcM
4lTff+69V7cLPGeP1d2mNmrjANWohzpamAhCFiNYdlYNdKi0b15JFZG7bmCS3BWTnZGa5Sc31hzp
3+zapFVujS1GzMoihIdsiebQTgnYlOXQoMJRGuACBhprZ1K90nNJGvWhTPyhCE3wONuI5tGFZ5T6
J37Vd0GyHPy4xGUKy1NevsP3X2AjpVEjtir3DlX60tsSHR4/2Yz3RevmIR2p8aEOBO6jiTbPpU6m
D3raMj63KBx2eeTIA74uMs4MBz8IPv3bwun1b2MwuftJZcVtlhvNE5GW0cHr+uzVMgoZ1rM0n/uZ
pJAVUu9BDwm0sR5QTOgtcTRzt1TEaiPioLj98xNdPuj/393499Uukj/g9AY8+3e9G0pjzEBaUuzn
BXrl9nYedpPzWZzHu11iuacGUQYMNywCuv7G4vRhq/Y08Yo9LJv4qwafpSEW/KDa2fnh5/r4z9br
v36Ocm9ZyDhGv88890YgC3PLz5H5FF/Q7z7yhyFJgX3/yXLwwffAxrDssLwyrvdG6v9luSpHs4qt
riv2cCjiiyKoxvvM1YvbWRPdsbfS4rY0kvTmz8/s/SK93E36CXQUDGRy+vu4D3C4gU6bttxLW8Yv
khITukJON3wF8NGwEJe41sNbIm0uieZdtY722QN9tyO+3WGHPwK0LdYddorf9wnA8l6m9LzZt6S2
r1NHR7LQ9dUSAu+U0SdROh+8PTxJxndOsMys3/oiv9xkZWUAk/K43TfU8rc2rriNTAcSU6k2Vkkh
5fc/39/3jIbl6izKLJo9kLy4we8+itrRs1QEJE3pQszkhCvPkZvEq2XH4aZGyz9rNBgML67Qx+IX
WUe1n55x1lUI4ZPUzw61YwYXqJu6lx7d2Avhu0QOJgODrSF1tTOTn+bpz3/0h0/EdelesTIj5Hy3
czP0yF2TlIH9lHIAyjUqk8grqlMAsO3uzz/10Uu/pBhQOqImod/z+8PnuCA6wSVRDrXRhWF2xgUC
muGomcI/2lZOkqCl3P2ff/SD67N4HCAEGIS4nrP8Ub+8BPNgCzRdWrUnbcXeelYVXUxD5+4rJ9LO
f/6pD74v5NT4wvgxi1L5/eNPJlHMpB/tIzkk1bZ0s+xcWrO/Ubbornu8cQfTkjIOHcIVz3j6409e
+I+ulV9HaYHsFjXFu3qTXo83aCBI96Ud4+KCkXgmpCy46tM6+ISgvVzLu/XfcgkCIIbAQvX9vrSl
QMcQmMzl3mbPOo6YS48dwa0MM/XZeogBJGZrv567oyY+faQf3GfD4ysDRE4cvfteECD8JW59cJt9
ynAY/22U3iQCUhncHIjY2TyxdqWDOWI4w9pE3nJMtfXnR/3Rq+xRcNLdZXzxt0c9d36kFFijvZ3o
4ORM1z0wNtQ3ddpdl7Fm4Mwwi89qug8eLysmOiyOZ8hbvHdFlA/GXBcdiyeC1OAygtlqIJQUmCFT
N8o+OVAsH+O7BwwC2/QIp/TR9b9fPBtOSASN+fVeUKtdpmV7r7pPq9QPfoT2N+8q9Sqi8vczkjKw
WmcuE1aEeIwWEyO52istxuT458f1wZ0zdfYdWuE0mElw+H0RKKBSAb2hKTqC43vI066DttlAi1O5
VTWfvBsffBomeylnKi/gGP3+KNLWQ64APbV7lyvelUmAfTjQqWhn1y9PkJG0L1GP0CEcNPf5z9f5
0f1cHBjOcrHIoJYv55fFTsvYoTCUtvsid7V1iy1Ly9j1/vwjH7z7CAEJf8Zwwizt/R4eaLrwRh1V
OfNPXkPCvB/meOyOsRxSgq8EveuUkJBPipcPNnO+dYSWXNlCSHl3gJrtBFRWEZV7jH/2Q5VP2hcf
Hvadb9XZPnPLz77wpW/y/gNAYEUeDpNJ1EHvP4AYSWRZzEgJMssCGQnzMRK0/rTkJx+Dd8/CwOy6
D4Lhfm786EtQDVjFk7SGZBI7mfjZ2EZxO2Qmp4C2mryd1kgL4N6QvDh2Su2fO5Lgb8oCjGAI0ayN
BTN4Xwuzu6NwaR7//NA++AIIC6Dzvuy9uvF+bwJH1Em7AiRsNnDFVk1B75y+IpLozFCfKNM++K1l
YWRjYM7MUGz5z395C1FeN/5k5hS3Lh5ViT5qOxPWswuWXsQ/viz0aexAjHX5yffb0KQLWU3mBEpi
6Xh0+jJdjTAH25jfPikk3ghbv6+IWKaQoJEtuCRy6e+29zKN0SKMER/XiCl2JV0LFJnhNjujLfRv
lTRR4BFJhWZAFhObD+5M9xW2XnHbkUiYoyGwzS+Tr+azJET33p5H7Ak8EnjbSJVf/nxjzGVJe/fX
sgZRaTNgZNFbvDy/PgRhT50zJTREShJpT81gNc+YN7Vz043oJoY0jV96PWnvpCNiQAxGpIV1a85M
pRIBYBprZGLo8rqtJTgCZOc3RJ2qNZT17uimyr8e/GpE8TSAwIvc8jS4ab/68yW8EyssZ0wOmOzw
FDQcrf9WzhjNrFGw+tXewc6/InknaMLM7qKVU+gc7Fl+LrUqoYMhkyHUY+Nloj1/+OSP4Kb9didp
WlDPEWbgIEZGaPk3q79f1VOTxka9xzDkYxlvRZxcDZXdGmGbNZs00/orj9VpNcvhwctyb2EqpERL
j0n608zrh7FFvB/SjpO3/ailfAyZhOlag5Cf2iwEzemebFlcqarFhAEHtYsdzLTOC6o6mDzqRPNm
3XbqRiTxM0ORe9dbXi9rPMRlsEsD3A1Cy5m2RZh5rfykV6APc0Lsg37N0HZPiu4GEepVY7Tn2M12
XTPd6yPK6uCbOerAOLp9laNOGtQJruR8wKoP+nB4YnC2VsF8Rfr7mK3dyj34hG2vcgTXZjwd5lY8
+Oh6mgH7ueOfOzMFLNgeJCBYC4AFpuptFhcH1ZU/+kjb6JAw7C47VE6ycTz1hMc89FOq4YUaQnxt
3OShzLSNthhrGEbu5wGoqVPu9aGLN3YLqRx2zVrPpBUCwfvWAxJHLRbc2Xq0zqsvVszkiePSXKCd
JJzhMpVGvK9m7Tw5yY3dBth1iuqpwsU+9gQrONGL5YnraSKCCMYWLQ2UZvrWc85QKl/TUuMmxndi
UofENi8bDyCIuIpj86T89mmcaLAs86+ogIY5MDTKAgz1uGU0fxPFERyR6dRqIwYcBWNZOsemanap
uBmaE5DRr8p9tWcISEjtGZqm23Z6hYkAZ5rWdOg25tFt9B9+/3M2rWPfLa58cy2TeMdQbzX7zsFD
yOJW3SkNxhiuu//QGAZoNlq88wAQpKixEtdAnIRxU0Dt94pUbFQd35kCXopfgPi2V5aOJEUHWAA9
YQ7jXHFfJ4LTe/c+5nUuEG8ysgxl2azdKD+ghNxCMv0OfXPraMi0jDG6hImwmjv3vsm7VzMBuwBC
KCy02N4x3QYEkW1Gsr81XM/BiBsKwdo3p6wvLcKwSX7WdnZz2bWnIaZJi8ArIGtYI72Ptk+YWM55
7kjdrNhmK/cUS/fCGgNgswPySiM7irYwVxaFrwruiVwOo8y+9UcIP1pRXTBRrgFZjzLEFQOiN91Y
Vvtk5/V3ZhHQ9pNTBfBeomxduSaRy1564dTgMGOYVqOBqY5l8j6bxa0+lNdG0H2fDQBQ1FyhjH4A
8wyb1tgYkm/7e2rkJ9vBFaWyh0z/WsH7yPlM0myEM68egq7aa0H3QjIGGgpbhKVIfnZ+B90NqZ5W
vybKPZODvi5bbgJ+el21G6if5HUn/qmfSFjo1T52o0Odty1j2qI9gSLdIkTGfWXeBxXkntq5KxwF
daNyuFhWkIDUdmXuMoLPAcLeVOyKK3x/K9kMhxrwLx7bVWX7B52erN4nNzM3sBH5qWAdIXckAJMk
hrVSqnmyGMOWu6JOLGSCI21HquamJ4M1ai6KxHkyK3e1uNQrNHhT1dykdi6mlZv5a2ByWAKtTec2
zF87SK2RT+3BnGIVBPkql657W3h4PMRUX5Zt86KIB3nwSZznRL8VevAM8/tst/2N6OprupmQRLSw
VPawz2Tc8Od5uwroU14RHDgBJY6xq8VaH18BtwRtntuvcOLvUFtdOgl/cBPvZ2ffCwFsrgLAQ5ji
inp5lTbJtZ6/QrlARE3YB1iXrh+vJym3Tel9zVhWo8AhG6L+Xs8UAHU8R2vDw/JmWonz6MyecZhM
O2pA7J6ati2u0AdX20BIwAaARBDmlpD+9aLr7mLVioQFJzavMjA4gJQ7T8y4N2nf7sQg6xek2Jm2
riM3XUsvGPj0MWfhKPKOUZB794YtiWLoubwZsQLauXFPXHu3GYURSRildXGbIk989ZvIokrJCvXD
6+Ybhu8/dTIU11Cj502CTDQFj9GHcPMhEhAE8QziXDs4mW6v4Hd4l4WpzZt6Us0dqLLXIOILsZoA
eH+nA4aAUWAjM3cKKJFF4h7MoFMXwtdQsJCB6R8iltmrOBHF3tSmpmCYH4FjwIfxdTIFCvdaJzsr
wYj30zEJFSfmnsVQxzUoz05aBHepsKKrCqUwpQuKnI3pYwAPG9k4W9l0zoyOJ0Pu0zcpsGdPyYu6
4KBFIzpSz4GwcpgsyF3DsRm+dURmvEwzP76STjk9tUScHLpMECtAQyrf9QTP41ZrXWdTDV12QwOl
kPTn1RNldPkdE/B4YP5knYuyaB4wqONkdXpCwKogguBr5jDC/CF5JmnvtvP44MuiBCBjz7gm8dHU
QFwIK7jqhtJbZWMRtKt5mnvQW0EHmblAjrhF7NKFIxiatTmbNsmqev1FE1V3TjnMPaZuPq31NkqP
vkQDolmVjrzW9i+moISaXNXSf3JtrT3M3bL2aMiFkkF99RpEHG6pJaC2nNesVc42kqO1L12L3ozj
39pj/exJWe4rDgW3UuXtnZN51r6b6Uf2Zj2CZWqx1pa9jlc51q1k0xku2xkwlBe6V911YuVLaLGd
H5nqmIcYcP+9oRnaZqapedajBJl9djdHKlv3KVGdjO7aKkSNVqyrzJxXQOlBCKKD26RdNCdhnQOq
WGVuQCJ922cTbgbhEnmUgdaIEyabOARV328k0l7BbodNNfQn+Hsh2HZoR2woBgrql1GkOV0v298S
gzSH+Rih9K0SgmtmH+82euNzPwt97RHZfAHXzpKrOS3UevFqHpC/TwQ0QDA/QQzVQkRn/cpQjv9N
DRl1++Ljq5q+h6eXFcYB1drC01WW9gCY+ELO0fzYjlOzQ9pv/EhFUv2EDARJVUcaNovrCEc9Rz6K
6J0R9PGW/J3sapyjhgRdLCYsGDL1Qppfdei4gn/vDenaGUoWl3RoLhHs6i9Nm477KiFKZqBGvoFI
HFMOacRPFkMFHnycj7ZyvVXQOpyIBsLMb4RU5g+3L4H0M4jjqDTKLfSUx063GJhqFea+VTtKzA4q
0adT7tlDQnzGYnWviTChJhHefTRo/aOd0/GLCeRQG1JVqnJLJ0XtR2lO331vxPYxjxxs80Ff4FKN
ctkDMnYeogmsqwnQBQHfpT1eY/ObH8kKMvZONYJjgyXbfAEJQ+xJL0btxQDLtCt0M9lkqSofmoTd
cNQhzIiWd21tqxmWuUXEzgItAW6oKqAvBJpnm4gie29zrj06QdTdaVAoWvzTjkVcqG42X5zKSrRw
SpQBq7mM7G2Mh5TdvJthwTiDUOmWo3FwHkviKvR+poqOG+vOaQJKJZ5zfuDhmeDQ+kbt4rwsXxHJ
ZbeK6cBLV/0ch5xpM8KhH4yprA0amFM+nCUL5DrIbOe6s1h8Ry/ywgSzN2ZN3bsVRhmcpOz9lRe7
sNecQbGYJ5aInl3E2VeyyarjUCtxlI2tkaHm6P1XdyjHC6PEJOOo5OS0cbEvx0wPK8PKtxZ81XAK
vCE0RCt2fLb9loyOfjPPNtfqmD0GKqVtjdK1DwKhJTsIx8lvA4ISQsmY1NymhLnkXwuNpI/cM+Xe
sAe8En3f4EaX0w9Ha/oLcmdh6hOA9eRwKtkx3M6uzcZpd53vNbeF6Qyb0tOS18mu5gfE9sUGs9hO
mmZx3Xv2Aw5lqk9QWet5WOrDxBwnVi/UWKAQc4KnqBgi9bSYhy5634mPpYUadI7zoVmN5pQcnMnS
BxTzlpGFGmzMU2O36V1VVka+ajstPy/VwpWY3LY+9tJxTOCCurM241HxEJIivp7tLA2ttsdIp9Xs
bE4AEEdHqHhnDoQTR7EFRaHW/F2U+GqD3qkk2qS51GwFFtVrYoaeVSpRsno15CnmW5GGOrPx7xJv
LOF+RQ32Bdww6W6QBo2KzrN+JHqLNbmwOn1dTSIlnMMhK6NMBGDNBCpsNAXNwXEoUbj7xdmGZDkx
eX7BXhkcRhIOaGrbjtq50RCQ3aTa4qymuXtNMC4kYO+dmEwlWzSMw7HNl+sYpDk25bnHHl9UPwut
Ny4bkIL3KqgcE/ktufKqSK2CUgjtGFB91a+7HiwS0Cm3R/vVmHtgC/UBneq8GuvUPAEJhTeJiuey
mazl1e7nU1tymWSg0CkbG9dYgg/aFRHdzx0todCnMA9BXcBORRedrwcX7CLhI+UN2mlzYzsJWEu7
EfOJBetHYgXVBhe6d+qqWBAJpqpntMG88F68bmpNHaQMAhxSQp2JJMb6nFnFFSUX3iJDn0J/rDOQ
F9ZLpmBCYOTjbDL3xtcUheJeRt6D0RhziDUOY3le6JIIBM86IL6jiq3LnHiCINu7c51sYjXIdVQ5
2j4dpmBtGJV1Jvv3kqy1umRBCFwKT6gYymHf1xjiY3wTyS2KinKXxW1yMcsshw3lqGqL6tK6yskV
u7HyYb7UGvC0+hAgM8U2dEOmWnfbIs2QwK4gJZAxgJpGn3wiFOL6MbFabS2HNnqAmAO3bKgz5Mu1
V2/L5RZ1Xj7RKyGVwEvddu+1Q7yx8q/sfqzilRkbd7aRz3SASHRaMQukiWAgqb6IO/dgcJOPejc/
+4nZrtBL+luTMLe9UdUqjAZRIIdt9faGAuenq5X1NzVDaEVQ+9hHY/vktcELbQUVEvTx0hmsv6CA
U440xjdMkfUXi3VhU8XlfOPl8gHlYbTNAANdJ/1MqgX+ymkXi3JclWY1QzVxhzVaz4giZPEHBbIE
PgdmG1ip2ESibE9+QHZTUhfBNo6GsOyy9mBzyLugH0VQirfgRq3J2BJXFT+SaREfppIWgFXeFVPC
uaGTzZFzJUkLdlSdAwv2Md+AhKxnv/RpvtR2o7sJAPBtKDY3VdmkT2nlukdOuPbaaF3Yw/5cr8Wc
+BstI2IKDgBtBbcMWAyAl5hltRSa7cWU9S2wI/kAUIaDiuX0Rz3Qm2mlE1cTwvBE/2y4aUDfIYrW
hIW799lUziB6UeUS8Gw0Np+bEZCOFQebClPmRVbIJDTmWu1UqWm7OSVJ01Gld4GjrrwaM6f53lSV
u/Oq8bavo7dALH0L8ax87IdY7YbRHjdmPdyJYDSZ9zfOA8aq/KKN4wHc2ZBfxBr+ej3dp3Y1HQsd
6bVZDPplS6jKLiEsa28I9LmyJI5FaE13nDnkfR9SS99KFxNXjGIVgoQ/3ts2OV/c/wZyjZ0c0fv0
myqxvqUcVgGwFvOmkANvuEG2YUBzui2zGVcBcY6FUdCCkFpaXQaDbDZ5S56fOQj7yq8t7wBe9rvR
pfJBRsLes6KrY9RKJkiZQehm78Qvw7TgeUWVIImx8gd6Nf0zgIb6OiAP7qupYBMLp9r1pW+d5BB1
IDiozAlLUUdNGVWwTyvayrU9NpupscDJMHRcNNGq+gmSK11bMHBYUHZJz8Qx1fe62QJgdRNskMix
Q12j46Xhijy2E9V0oiK19YxaX/PIijBptJYSHHdDgEba4p7SIjJ81HrEkogOMTbetI2TAdfETEHx
OU5rbSrabTnkWWhB5LsZ84IYyZS1cCjzdoMY3A4Dj7XH5Qyzzkhju3DJG9nksCm0EHJdtTWkEFsN
rdn2/1F3HjuyK1mW/ZeeM0EtBj1oF3QdHlpNDBE3bpA0CqMyqq/v5Zndg2yggCqgJj15eMB7iLjX
neLYPnuvbbSJQ8Uhgz3mdZkPl5luy/vAH/wTcn0bz76DHTnyj20wh9UmckZ1tTLPulZMgHuDqe4Q
5uQN594RcdckyWPBmWnFLxg3fRi2KxxcbQpMOdyTTGIxa9ZoHV2D/ZlUZ6Gyb3M2/TtYdcNDuci7
oWLAH4zlx216uQ7gexGXigCB2favSod0rZtqfqBVroht1NJ3J8NWXyi12KuZ2HkGzlu/kGmozo1K
503qVXf9MHyyHq5hS5pvVU5bk6FVsdEpREq79vt1ZybjvoA0wVm2zx/qAQQP7no6iHr6MYsaoGgr
XH20BjvjYN6InWlnKXf7lG9TV0Svo0XPSiGzP/BHljMZLd9bE48O1kHGHtwd+nnnLWn5MzBbxT0G
t4NFncr9KBX0FZtnbmAyrKyQCyD0NmXjfroYtVdjSVyWVsnyxeg6cQrplokp4iMSMFs+PhKB6RzS
0BX34Dc9X/NGLxkNOm0Ku6ip1Zpzk7WPUtd91tS4AjL1642Fdo7cUkoHPFsR8PqQy2eg+bYseuyI
hWR0PkbR2co1onQwqt3YTf1dQXXqS0nlKi8UJTZD7eTHEVsUgs5sosjb/rM/iN2sxu4Quam/U9HQ
fvWalhKzncgiNNPaqLi4PR3VD+DSvT9m0bza7lidhyqo19kM8nMJp+wYgTmPZdCR3fQze4wnv9Pn
VqjuaQbuSPMj50dwOBPSZT1l+Qn6Tb5OkvR3MVm2a0IiW6vwzfUyD+XRFKzY0MLqKe6d1I7Nclo2
sqRX1Kqgh4esNGzDoTtVd6hsUud723OX34mJ9GyIAEb2Ii5G5vRPDpzGGLcBDkknNDedFagfRyRq
7TRGx3TAnReloVeuAnbl9xKnGOZOno5vQTaNO8+tjzpPm7s+GZGNi+kzytu/aSaJx7QsFEavnWNz
iUzgrmN5nAZFXLmo/eEviw+rWtNcNrzIaE7filC2P17zK9uAs6anzL0t2BYgvZXrwF7KjwTm2MZ2
fH2EHeYe82Ya7iF18QoZKTbf2iIizyStELmzT/ydWZIumW5n+TpNFFKeLx6TkYeXSJZin9Fi+8Tb
Fax2XYE9pX9uLeqcxAQNNSouVM+dlJOkypGPOwZGldefArYT2lovUKJyYk7kaPlYrfkIMuS7BRhy
bMdI7PKiYW2A6fM6Q6SmQ0uaZ6hysP9UQVWua6oobrMmNzmht+kYp5wwLIqMKN9ZVV6tqEqeWwjL
fqPwW3juDM2AWg6TDldCQuOms2f0tgI3Rrch8rlqOYI8IxlXMZhRdPM8v0+9wNmqhBE8XVjouHPO
VicHKWqqJT9gH6WDoAnr16VU80QypJkIIEWS2j27SObY79t8WnkWNRaI1SmlEFn2iGbFchiAQ1/P
jINBAFYpjCZ/Q5WWtU5YycT8mvFOhJ3YWTLTd5MozLWdLu62KIO1hSkXKkN+CXT2NVTkQ10368kJ
z1lsRca2WfxmZQkKg5cm0qfRicS+GN37dlQtKg3IJM5O9Ys5uDTZmZO9WoTODMD3YnpjTw4q3OMk
rUy/+R3xPHwpXo8P0hhmNHeZ0KZcpzvLT5wLuXf7vfKDnMcCk7YDVd2Wf2sCRbtAuJ9RXZfbMSJI
pMkQHCwzLw6BYZ0S5b1VXVgdghJWb9boF2Whixcupb5R2YFmbdxlC2iq/xh87Ye7WdzK5lzqGzGq
ut4OWpr3dMMqbApHNzunLvRlwp98rEU2x6ntpp9o/fBvxzZFWe6Gmi2H6LZB1LFlC7Pszhga2OC2
MZAfN5Kj5io9MRmovaoDiiGA467b3nePZbmYzLC984KkgMQcKvvUpn538YYpuI+ihN39GHEVqpA5
XCNpx+SGg5jjFBSEYuofFpH599NMVn5JUXS8BK4Xs5h36qYBqkOQO/orZ5sH3ZtujXAFJs9+MnsH
Yrw5J/5PhsEHbF+Xtfd0T/HCaFky9cwNR6GT7sLLmuVdKIJT0/s1WyvSkXtt5yW4NmAwq6BB32m8
TrwvQaoobRjMw63b7dVCY4rzJQcUJoBT8WgdFo7ImB4/W4HZXGZ1H1smldJZ0JeUqnWju1JVIN/M
0GmfrNa9tb62zNyFHJdkPfEkU6toMWhojJKcXUkiq+wrUZSKrFt/IBQ20/Z18TFEbBz2bn/g4Rrc
PGmxy4G+I82qZbwuhtE+KJHbp0JU9bO0kpxpopo5C7JJ2DapP5xyiDxyTReFzjfBErE/ARJs/Yx0
lJ7priu/zdJXES3fk7wf5hRF3lzqzD+XPfjBVdgoeQZJiPErb3SYboIps9/cbGh+O51TtDpbQ3Wy
ARBkK1rIiagZ4EfuqzHTvHo5cZ9NSnmbSxtU0Aat0fNh2pCMnYE0nBeei7/JrJLwxBzm7y3H5b06
GVYq1jqybpXNeVudar/yUIogsTwbSeq+RkXZ/4EdU6MWikTSRtljl4FgZn7qzhxoZxj442ppZOdE
Y/3Nqe19LaK8+XVd1/zkS4bibGdRux1tA9RJKuk5wayShOvIh96/6hwDRyg+8zDuONKh3+f2XqSO
/VQXbXc3Uz1b8mbMZjKGtiLj3pXYFkaz75iXXERyiHu3hEiUTC/VEuKdb1RJZMP955/LEYO3Bstt
ypgBs/no5smLVpTR88+654k3VhN/EyuIrg5Ow4tH1h15JErFfp6C6UUJeql3YzlHR9kuSwNkWefN
JakCk4aGbsq6J8nmGCQIzQG7oMQxkw1D2j0Nss6t2C1BLUCqqyD9K6d4YleZ5IciFGkGxAPQ08Zk
G0YraFk55PgiF2XD5q4XWjrUkHdsW3khpPjny9mCaROK8hTQY/fUhLLf1bqcvG0faD6QbqaehUgy
yV7G/9pyASRW0orxTjBZlB0unpzVlV7VCerGWgRL8YSkkbwjw3OCBnzrxtoazU/VBd0R/VzGMEqK
V3OSQw5Mx53Yh6p+J6q5/9ONur+z5mk++p7U2SnC+XOHIMuPzzs8m8vNvBL2YMVXnOjFZVJcmDQw
ufUHy5r6w6+YTCIpkwv4Epy6zQCpR/g4eoCIJt+WkcizN8sOEL0dItC2sDmytUw5IFHzNsCdrLEh
UO5Kge5TULLXX2f0LpebPtNcjYnwsKx0If/aOiI7a6TxVxQB6g7brG55WBTd9KUIjz7L8YaWHwQQ
IhE6xpdh49D3lNM8o2oaHO5u8NMszKnyIOwyvrSmQ0YwQrDIrSp85czg3wVOQnNSkUcX1frMB03R
UWvqUVqzCjqeVzhomMcF1eKbqKgTHctUYhzuPJtGFYO5sudBesd9ALF7QpzN11IX2NkBIyTdxq4F
ywPthE6y08FovkOiycI14JziCQWLK6sdpPsaotBXJHsdvohGeiwlWrPgy8xlfRoykhrO3HbiEbMd
713E4PKaEXTYNEOYXqIiKu6jvhJFbAl01ZUxcdMvfN8IoOU8bTGzzekRr7D36tB8sROsQj8Ku/d/
fCeV57RObGTIeeTxYPYY4KFGBYS7OZmzVp8zObNjAHYOLepmWZT14uqNV3jRc5oaXPJBxBVo1A1f
QqXZHMWdqzHeDtJzaGWFPvCaDDTv7NGoxheapeTexOt2dVgYPCUZPo4C9OUnrwVxSQO/eJq9oHnO
ozDtjpnXBT8cdkaYP0PPvZH1pFEYCBaDvIKhmMx6nNU75uhExoqWVbVe0BHfC4AhzFmqtruDHTjp
I6+ihuqKNhfy4FNMtW/DIMGJwv1RrkdWHJ+gZ7m+2V7d4UPpd1S05jGlhjx18zl5ZzvFxxlY9lxd
xy6cGTrShGodNkYy/qeHSeNF/qWCQNlbJQYe937tcAk38nZ/kyrWzV14S/xUM+iCm6/R45BdVfbW
ykee9/wSfiitD2+FEyELj5HdPvXOPLKKErKP5e3JXPECiKNlms5UxCbrqFL1I+3nE5sjq5+2DPW8
gXKf/4zibO5sWc0g98OWz4AIyH0XCOV95kVbZBwhU7qIJnT1m0LFlzQBUdupKuUw1JalH65nW/rF
NSVRu2v6Rh0ga6sDjFjz2C8p3wUvudpf8wUjctOc6cRUbOIzTJecZ/toZuJaeD7PyGxxeM55QvEQ
MRvDeeVIae7AITUANI30seX6vjZTLi4jScVtn3rD3kgslmXTrequVNDItvTPlv0pGFRHqXdVobRW
RiiM41wCaFgpxQVnD54DDmiWw8622bluqrxh2DZRSXcp6xocOHqhZotiX7q0AzLQbEwLki69bp6n
2uJerFo/ug71MGz4HPy9aCJjnTtl22zGVsEc8DrvqNgnsLEPcZjaVu09u1zdu7yjkIq5THlfgBhu
UzLlaHvgXRdZYpo6swrlldX75E0qFyM4w4PcR5N09lpOHg4lj0tlYEO7huibQ7XC7L4y03l8ufHH
mBtbXlJe6GB1d+biiUELwjNjDxdvLyN2lGkd2ul6DApemEyH9oljvL7OzUBYvU4xRaRdd2v4max7
NKqrtugZDivTWvk4JtaGMZGGqScD/NXYHZEm+Nt4qSPAp5Eapd+hYQSErsEzfuDx/6A5HJHcV1Nn
niREY3G3CIsAjTGisW2nycqMC84DeNNGVLNpl83i/cv8/9+dtP7PEdX/P8pjYxH+jwkx/+s3Sb+q
rPt/MTH/N44duP8gBIyp8ZbCuuV0MW+Pf7sezrr5DzIEEAYtMJiAT2+5of8Tx3bCf4CVAUSInZb6
V0ycndJ9+j//hx39A9crIe6QcPG//tN/gREDy/Hf/dXwZuybZ9ekYJQEU4CR6d/9orqmQo+8l9ha
1SjPBo0Scwry3FzGs5ul/rrwxiPiXHoU9GcjkaYfOSDeOOSiN8FHb622VRfl8ygD9ex7kBAsksA6
0ZxlOKlTFqbDNrrXnhbJFmJBwIMKWaS4z6XXEVGEMdOY/BTeZTmy55Qr+4/XIZD9eF47nZaJOO9b
Dcw3eatlX74PfTBcejf4DrSlH4qqpD0cn1ZRrcK0pK2eLeY20X5E1UYElaAX+cYEfPWQurPBZkpN
jOaXUdGEjBtWgTMo+nDsz1GYhQvCN70rvIEQhWt9rJmkVl1bWMch7fUaOMq0Rpm+Dxbck57oMK5Q
8lca/NWNxjmlQn/Ora+AZbuglymob9nGl+fOqzIwIAktH8VtN1XBxdlxR7MAsKothN2TxZZkV+Ro
KvGAsRkOpElSgPu4oj1vEJ567ZZuheGZAdcCNpNILI8Dfb8rQjflmT0CpxngkNu2jDbIsoV/LZFj
V6g9v9qYeSB24xN7FpR8ht67uhwhyXhm0L62zHae28tLx4/UK+rlc+tAAITfO8Ppvto52idtfmn5
F4ug662bJq/HuLVh07FG7YGVlyzFce113itM8bBbjwl1y6A5oWNOUvCyskf6qbQ3j6/zbKVPOmJb
i8LzSucyfXRESMvYqjlu4DapTx4f270p64Nulk2CM0BVut8CfbM3iLT2Jmn92Bq6L5qGJFoMbzWP
gimsxHkXM060u4G1gUSLQ0UOb8J1oLW3zVl7+LQfarwBeDLT+4QOTJPSO2ccD3VazC9BxxJ8M2fY
Er2AIJc8qmRc0jiAsqOJ2xa12KbtUmAuoxxopTMkVSnD8SJEcaD+kbhR6qqxfmCbu6Q0iVrsi8ED
IKp7xQg7BXRL2K5B/oE3ggdDaxnDiL+k3prMVLbr2FXpaRSfkT0k6yylGG9oaczYLN7E1h7C9+Sa
y9NUeCVEI7a7QIz0M8NncJV6QB7hoaF+WL4SxfBZHcBKd6/wyzGqcma2av/EwV5v4CjjIXInvDzZ
/Im/4pc09a621DGp+/OyyE2ZR980wk5xXgc3uHV0DqxMvOIKgbenZR2bvGLpiqn6nJQx+lG2kb4S
zDHDZJR/bW6mmGt6nlBAJXvdZck581RVnOZV9eQuTLcwJ7W+LFMdLauUR09+xOAw3XNABJtuyCGk
S05Ww7LOEkrJpsQ1N9MiiZTZJnWGbRA8JYN59u0aEIqoDfAs7XASyShPyqm6hhqGCFtxqn0Wi5nP
iBKPyg0w3IGDihelOhw1/UD/UWAiWADub78YknqXSBmElPXSgcTcutnkHbWt8wcTXFSy6rq2viSK
Dfiqo9Dh3ta0SKJJ13SS9yQHvocEfQN9d6RFqQhU4K1pTmYphBlJMqn8LnKmi6yd+w0EUjDqY+4/
GDPwC0zcxW8EH+e9iLQWO6gu+BRTbYF5aUszgHUzzNt2olKobfxqa5Afugo8rndcstGZBqXxGBgD
5JnOdnbEFdoNgi9oKqThKt8ac49DrFCRuc9bVjTNkLzYdgSKM8iJ7qzcqZC7vhbsyd22ccb41gTI
w67H1GuT0eIjbo3bgeGrL2qbJVSfxHyUXFhZsaV57EYKnNRwMuqWylmDU16F9pxAfvBwBB6VDso7
Gbj1Oyr/iHU+IvSOZkCBZUZUSoXPUCF0upm8Z8MXyPxJl5TriOXyS+La16JmnYfpeO/LJmSfNoEW
ipx3nqjtscuCgTqqce2aQ97tgTFdArA7zP4F+QFvldacFmfKWcGPbsqGib6dfPj9nCM3ve9hsF2C
9mQY49WLaKLD+koJx3p2b8feknACVQpZ5j/kRlkfHUCZH0Mu05dFu364amz7w4maB/3PXscUKyA+
1heu63CFO/XBRiggXOE++K0FqxOe0wUn6V855z92MAL7DwzMuLBszbtCSv8msyGr8MAG9wOQtNXe
emycim2zi6+2DI9ZVVCDkLjTpTHrEqOLXbV4IMot6NfmXHOK4cJlGYeS0AbpSmp7+VJ1uxl6znEd
OQKvXmhQayteslnZ4Smig8/OGiqtWTmtUNaHDQ5WwpTULlaYdY2FDhPOtmi3rCNFN56V7Vzw3z2K
3lr6eOzcimcqCUTx1lQgRzaZLNm/V34UC6PasTyJWMEayf62ZK5XRmbpTw6K1XOfhcYh6214Y42t
DHxpjsY3TLdcRulKVCxrv62e8Z1Kvsh04TkZVSgxD4a1YOUwHfR4kVDefUx5cdGVWJclBZROSsog
C+YnW2YIkBnRsG5l2/oPtAlMy25DZ9gaGJH5uuBzPjoVdxJaOLPFYDnYq/rsLvI8XiVLJ0ZkCLAR
NCCdpyyRW2dMz1MYGBGEp7TnuY9UsfKDrv8g9IG7kMO1hRgXifKeg67jbpH4i0ufl35/Mq1umnCV
12ea+oaPIMlbKvk6+85qc3nfFWon8SSzuK3+cOSn9wAu5VqkkJthiDb9M40R8A58Kzr7AosJXbSR
k2+daUawKGWyA0Arj3bnRM+OniZvHSalz/uwqGLJy7Gqhyk7U2/2mAk7pFoGP0SzTboyol6JLyfO
BAMqJa5j8Z3QCaFXIRZ7m4aVmuN0RuiGdUYtUkWgpOTvkdsu6BDft5x610MG1eClTCrlOJpXyXPS
z8HfohoehETVwCTdB/PBrZmlOBh2PcuJmZj0q1tjn6JvrVMtklkYfNmAtS61npBAXMZQcZeydMPh
4rMvIbKGmL4CS03JxmhHAjm7zSC7muw52Be2aAC7wTXGX2lRyoFbxXjNSkXijktpb3SmHfuMJNOK
/ODgxJ2n/Otgw9sKqYVLJ5mcZ6XCI+zWPibE99amNLbVlr0yZp6jqV5bUSM2EXUHWJtKXJET7lpO
0tjOXF9qvipVv025iTYw++YET9o17ztLnCtlz3ENtuMkSsp4aSQxOO2GOp92S60Nc5OkpUmVbpli
+GPXgT1l8pJiBTtwAUAGhIJmHWyooWj2vWY16pnc8lZW/C0yF29x7th3mdkGFzEP1MUuSF8o+1Vt
35m8PL9RO9ot2nx3MdEa1r7fbWRQy4d0Kj3yN/6cEL13Tx5E7x3fMmO6U7qX2fHSXaSNp3Yys2Qz
BBmKkKGmrZTti5340FeWPP2zpPPezEtCOdDQXgMkYUjAMnS+tS3GPYqi9csXS2C5kD47TuOBQwYR
DjApFXw3Jd4QZ7AooCF9No1lDnE6ddkRv1U4vtyyjPrYp8I+zh4tG6ocw5eUNzMVjmbd+Rs8VeP3
YJjZi0PD6ee4jMPaVw4i21AgE2DZNNBMnOILlzLJIpMw+ArmQP1nUZVFw6/l/XoOc8u2ks0xN7QL
EC5B5twtkzcXZ+0EPCllk/jLJsK4+L5MQ/lTOMEwHwfM58WuGqlNPOBuMbbE54Dw1wt03dWidP4M
HJ0tzByU/H+hXepqPUKEZk9cTH5yCckKepfUc3WyVXmVOftWJtV2YH88wp4GgH3ntgnbcznzuFql
PlqnGEPqefj/BufJRyOX91Bsqr8VD0aLYTsaHcwQhd3cWMe40XZwR2qyOw2OJKTSYW2IEaEmxDWA
7jbcF+lMtXLKMnAatwm3WDWvkjxrl6do6Lz6sy0Quldu0x54EFDIBpW61l+kFCxrr7Nkzs/dkrG/
QKNfm9qAOt56efNAMm/6yQMk45uKydwJQN577l24jzF4Ia/e1k3BexcJ/ILlwe2eeY1gvyrMpBXb
W3iBrzVQx7wa7IXsEEuldqVnjAJbxJPupyFGp+NxrK/RWO+QF8sXs527d2LDN8UDLOmbZw882GVb
NCOvia693lDfJyEy77sEikc7JGGDj8Et2IsjDmEky8um6uOyo3+2bNt72CTcxE4afWVQuxOwm8HD
tODNZHLrIRImPFE2AyajW40VjHDwKaifqzQyBm9bFpJqx1rVmRGbvLtoBMKfbIEDvC3ReammKKm5
TPYkSRx/bS8oU3EzQgFGwr05CWnRdOOeY6L/OQ1d427ZmBf1xqx791UYpT+smgIdE1muKucVhB7v
oczhLcbYwTN9zlL6uf2BJf8qbbEBrqvyVkiEsF/EKpLWCwMMMaLOZYEa0B+7pyujuhPUJn1PcxAi
nxmZ+Xaz6HOwGtIqOmP+V/c5NrFil0lRMcQ5Kq4oDRliKqKVvHgczaKD7KXFe7+rffM9iooUawF5
/kuRJf5+UIO4a02aAIHMZOqlSlL22jNm/oeC+udv1H/iR4sjfruKSu7cmtkARKlZcbUAv9wUbe1c
C9p865idJELsZAWwwf00kXfmRDXNozfiA0C5XBwigR7rNaHMPtzeegflRUcYMhlJA2ZIqOF4CIQO
b1nJwZrdbRqKMEEk7V0R62bWb1Ndt48RC3R/NSxjtncGngHvKhKmOMIuGzsG+bBQYNERB7Gr2ZfA
WNxHNx+ORWLSDFsz1LAFnez7IapxdM1ips489RgKVvNc5NPln9ERC7+yucF5mb1RdjiVx2jIMJd3
WDOZedN52eA5S5IzmwdOPWM7OeTSRkhsFNy2WfoUFrOaN1NjUwjuuBRurRpr9MeDMZjBtEcqqftL
unAqu+8SlMoNHgZK3DXHqz9JhXEgzlNTxIy5vMm6se4/IlfkxqrXhn+aZGhvJVcrkzpxpIc5peh7
NYVUHDFjPkLXdWJNUHPDKixnEsrcOzuQ/gHppbtvC2IhIc6fVWH41Xvg6IQCjCE8REbiPLWWk34W
yeQyMxQhvjBO5bxK2e5jpk0HintD1YNHCG1AmblNc/FQW1gyylJtfbvqMKbNyzVz+R7SKbvrU3OE
k9vylfM42EyVmFM2S9Lt9zZZlPmpqAv3N3VQfCnRHYpyH0kj3ydZExA4EQOCv+Yyv9HYE7+6D/ts
IUVTKN/ricsRaIi+DWcs8Tsx5+dkQMqaBiLuu2tQG6RTxwy3pKblVu9d2sZMZxTYjlu2m+rJDPlq
I++HxIX5NhYB96SF4K1oODMNlv8eP8osHkYz2Zc3CmkIL/aqGfeeMALjJQ68C97dvReG9HuI5LXP
ee1VYHiH8puZ9cuQzUPU1Y+tbf0FYHy2tUniTJZbxZrOTo2MarD+kFBdEEkMKn1XfMG9I0wUeG+G
w9044M1tQ/XAeuTDa92nzDSuI9bys6JbCw3NYZhJ1bWcuitSzWmMuMhaa/nylPpQaWFuwiDz4rLG
C4nyjIcaixfdtvYP/k0OBT2Wgb5NviY7x0ien1Gk0WQihJOCXIqnkwyHBP5Ax7RvF0w/Y1IjPo0p
T9xym3t8t8/EhhuEF4ZOrva/o8NVgiXvMZXqte04EHndQudGzT7cBCGSZHnXHoyaY87elKbCGxiq
YvSISVIsAf90BuK/CvzWTV7yhT4rc2nPvJ/vxEySNXJmEKfLdPWaaJ8u/iMqzgXT2IHuBRorEDoK
j+eWxZHCm9VGLPm+bszuMBqDsxG2jANzOhlddecwwotc+rSkDaSSqXGhufs84py+0CYDAi5QV3Mo
GEv8/qOYHFoq20zHeZNFB1uy/IuokWbe6tYGIgB+RmIUmpiU2fcv0Rzct1akrrWTnBUHKUyjPoGS
aGpemt77tWE7wP1xw+M4cMpFpWlORt4sd5Y/3TFq2SsVBPuwtRDOSH1KX/xNcOAAbV2+HN/6sPC8
bcciP6gMb0KnkntafXAN23dYGt1Hp/CpW/PIP9emjo4VV/OhUwCWACvT7VcjSQU6dFYce+qT3TXZ
wZXze5Qa5IT4A/L2XzG3HlOm1bVYjFs+JdhNRUELtjcd/FQ+KlaPG86Q+Oj9JgPj53XQMW7fueCI
im/iW0zUeNgQFCiP5dNUxVJTawe/02YBcwjc6moZ8mkpaRBbDfV8jfJh/u6Iu/qJeNXO8pkpTZTE
D3ZOPl8RE5qVo5xHi+H9Ziu58fayXVlx4qstby/pRT2nltut5tKjaqPDnZVkw4IF0673rF12GfDr
Fa8hLiee3uvCLrsnfg25xoXb43aexo1vfTUFwy/IhnGV17COK6M0935HRKJr7Utlj/oaIqGtdJ0/
t3756EnxgZkF1wdvcKYNdAFT/C1QYfLIxHTDYCqyjIxqTS+N1NFDF7a3bmu3Yhop0jYqOEd32xFn
AK0ojveezObExlFe+zTETdWclOV9qmAYtzeWzG0uYiMcgYMIK+eDtRpx6Gy5C4OOC9aiRdvP+88o
pUgdb9qhKdyj2TfhKsWhGV1LXM8cI6Vvi23WuOktQpsU3h5hH2UURHtS/XEquyl+2sgad0uaR+eM
BMZTp/DbNXVqP2Dscp79RS6YQxN73dbmGw463LZeodZaKmOTzOxO12M3j/uxKLq3ibjqClUsIGXV
BrGmR/KxE+lydGpRcntO5JugONEybopvHD7I+B35sJaQGnYa3jTD1DxJYZVx62LyC8sUk8iYH5Kq
sWJKp6pVX2ePQmZHlavnsFweYDA9J4z5q0Y3wWloy3kvZ40Vr77arr1jmruQSAYbz221SbNsIE80
+7EvU7qFnODZyqmaR2aqVoDprVPDkLIPy3qLBHnixiXsGHHPOkvz1pqLPLDPLfdlT+bG7uSCAzco
qaRc9lhuLoGDOFHm2VVL84VCnr3Z4RAiQSBOeVo3fw2qnfaJxmHRc3ZiAe+es1uHBLDMQxXpwxhM
R6qIxFNS6/mcJNJqN1jXDonPAVI4efdee5W5b/Bn206wlym2bAdj5ba1h/ycYQr4yJrijxsuRKNB
Cq+CsH9ZrDF9ZvdjbtIGyM0YtsdJTi1w3+65Dcpqnbb2sUXSrDFnIYyX1ZudAQCdtPpOjOS77mhj
AU0dl97U4/oYf299Nypnp0auX1HW5PKkXTg0cpp0kDc4kfJTc3vgVtId7aYJnupxBOLOofhHjsZn
MPf3RWvtqNrpDplb/HDA4QVvsKSnBqEP0/cpFGucqi9J2XCATvSL79b+R7IkTsy1xx8+7BKa7Qds
6WbwvYSj9zN6WP+n4FNk1ZvmAw0tiz9z09g7op8HN/cPt636IJa/tol/vWzGMtwQkQiqjT3p5MAG
jDS9jtgdoZK7MUtdFTfTTNRTVSohY9KKI9w2/eqY+l32gATDJnylEPiD08kvTQHXfMqWuLH7O+ZC
aoUdD0FHO2sLbYQdOoINP/MJ/DoHHsFX17bLl+vyANKyCe6bAPooprDBCXvUBMu1vwoJzQbjoDOJ
OAl7SBqqSRj6hiGrVqUOug3Run6VTbjP1lmuopvcFlxHCnlXdchpwe5S7xwFTridemOHAEMLXhqp
d1iSPqbGYPrxTNF9WYb3bi7d2EWYF2b8TqgD3ZWGCcNgw+iJbMMyL7pj4qqc/TIIYR/E/2bvPJYc
R7Zs+yttPcc1OOBQZt1vQBJUwdA6Jm4hobXG17+FW/X6ZkVXVnbX+A0jRZAEAXc/5+y9tiRq2Ier
SgdDJap+GKuAFgbGxGIKhmMf5OWCxXDme4xlwB2HdBCkpwYaVJr1mJZexsaX9sUlzDY34BpDHQOI
IIuijW/6uUIk0QmE81sqqSG8yTTDStdWy3xmsnr3WLN0fCX07ElhGeJPw26RarWDiMZ7KwFhz4rg
5Hu3AoKX1ICQV+jBULKe8+mc8DKsZGQdUxq024zWFvbGpCUm1+5QsKdJvimDyFqryH2ZsuycJAU6
rcjA7RLLFQP8CU+BnsLiLLZGnrhwIHWa7n3VYEF0rfNM5dp7xL12JRZKiEl7By1wv/UGRae5ZVub
9WPeNmorYAKw3Fzks+mnDukXjRugsgyrEYVduM4V/AwaCF7ixyQLf1jGgIxyauVmLKriqaKyYe6D
lVLFYUEOTeGuZg+9rZmVnL+5w9pyC+w0sJiR1JZGe+krtPVZi08tpbNhU2yaBewJyPfbJFYpmQpl
PzecBvLGRNBAgDdCSmTH246uaLAtZa+eiAxI3hABwgZg0DwKRiCF7Xc2FkWpfsO2/a9EDf8zxcJl
+ZnftvXnZ0vIzX8sL/BelFMdBWH7f/74Y/Pbz8FnsQTK/OEHPwf4PF13n/V089l0Kf+VX/T7v/yf
/uXvYe13U/n5n//+XqDNXn5bQODOj0h4YTHs/7lw4fw1fR2i//YffoPIm9Y/POHi3bURqRGtuUSH
/qZaMI1/AK5dMkARUSNfcP6lWtAQJzBc9FCjgrvmW1/CE38XLmgkv7MEEVgJW96yTAdy9f/76Fe/
Aay4ar9dit9//re8y64Q5LUNuoffSFb/Il0tDQ4JgVE3aVMu45zlffxIuspUjJvF4Czo0ZuPIXUU
1QyMSMe7m6jiIczpv8C6wYkcurLejin4nDCnTI28zqYTC/6loRF8ZzOQ2JISXR9pRc6bPCjFqfFE
RY8lGNYB40DGtczlj8GYkuxQtrh9vXidc7yu7eHMsjPj0/Cm56yv19Wsbto593lz5ZruG5lmg5Gu
GJs8SDqRvBNGr0YljxwVz8oOqswwXJr1aBFYkVcHJv4MwNK2YzRdetth6s/0Oslo/2tfmuE9kvS7
5RTiN1oIeWTxMI1Dw7lRav6o2eWxRM6FsyIq/NkjLLFvaIMntbqrqtdpMlfsHGBQqDO2AfndZ2Ul
boMs2XpmcdFKTW5nPbsbbTj8JaDacd4jpNy3MKu8esJCA8y60xPP7wckifiNL3NtsUo1Mw0Rue4i
+1xqyT32t2bhhGSpdynS6DFcXOXAlAcEcEUiQS1gGSGFB0ypzZzKND71pgmfdWrwjd5aEzk3Qttk
i0e3q1KMuYGDkF5569GDWgwwaD9lCXYmAGDMgsMzWUTvaEyzM+SLOO+6hiWtkuWq7vR3s5VkP1of
YUndoWvXDM6sONwQ/YhS63zRw2bLXLO2cI8iZAtuXFFfVElzLFusY0fc2AxmMGCudZMOkjEUB9x6
T9xR2Jndnsy09ibHe1YOiol1bxg7EEpXcz591g5tF7PJD14/9nurGN+CYdonbVJtHMbdQwecop6z
jyjq3gNpXWLyOEM8gc9Qr5DtRhpl8DR8Ec+cQT4jaMdSWxPVBrXuTKyeRExJ5bShTxD7dTxSPvfA
tFdlXseXsR7QzA/69Aj+8kSsuaRhDaFxMNVNTTOwyQXzC7Na0RmFAVQ2Fw1yeDQeBE524j0v5Kab
poOZdIiabSbsHk7dWiyGbkZt6zKIr7ok+Wwi61rU85cxYExzAqSQhYg+ZW0SUz+iS8EACjgBH1oT
3buyvU/i5iIo9Vup8S8yl454Own8cFW6cUfTd1QIf6w6hnb+1nTR7DtzYL/2sn6Tff9Eg5xW/hiL
yxooBk2bOxr8G9PFTKGxk4jQWMeq/Qgw1BkYpUwdiEE95ldVEMUr08wLnP2d2MeB8Y4F2ziGWu1u
sCHFS8OW1oqWHqvEejUGEwkN3qEOjvt08BDg9tHVHJxZQbR2MLPkkUtFtFcJRxhPfNiTdTRUgKz8
2PXbWYzUFVaw6TTD5eFnlhjhiMywb9Q70wFgNNebolZbzG8vAiMbtHoBFopngaYrymn9lKePZnNb
jIx6M9rOIDOMiPfOI79OqtdB7po0xVL72EMYDAk/hXfWo5Smk7eawQ3IAI291xVO+TJwTIEhVOeF
JlaJmhEk2QlDhEVSjGQ/gR0WTjeuPiGfAKuellymKbLerbiXXrRlypfhUM61yJUHhvF6+MJUyUZf
5U5Okl9jy6bYxqWcVc+0vDOxD0laxs5XVwKDSYPEHBUNhMZp3eEVTc7mdEpsuo1GYGx05qUkE/Qh
4gKOVOZbXWbupe6FUb0RUCqv27CT2hpvXnkY4wJDqEnxbyG7HEN6ZW3shjsOV+YjCaM4noZJL5Fd
V6b9HuiBjmQ9jznrNHHfszrD8mpNpssBAxGtjqXtMyWvYK0FZkwWQz9pmU/nM40JYGI0hI+sG1dl
VQbKW+WtCU9fmmmBp84iPaip3V2YyuA5Q2+ryMVNOxcdnAiDYGXLPj9XdXOgCbqxCNF8YgSevjaz
uFiYSNKNtfOiyc27QpnBuiwUY1ZpT7fmYvW26Nc9FzWe21GpB3MJO8XS/gEbH0Zuib1btD2PDsmc
tfVPgxnsnvqoAZk9VvMWsPW6HZOz1hrOMb+sPOh62D/Xdsci2jf7Po59MG9c+OIKZAoFP/JZk+9d
E2uNitlnpZ32wXwUiPvpN25zh4ZVj1h2k5TtXcQAH1ulem7MyPdU6ZyGnj/omk9gJ3vHzTCv2uE+
i5z9UHdIIyx3M8ZRW68pNjo0PRXOGQovSsih7NSR+ICNqoed2fXWi+PiNTNGE4OOZbdbIDw0g4Lu
gfbjuu4RAcno2NDmGRLSkEbO7Gyf4Y0dqXO3DLZzjylDt3S0XfQQginMTuM0YtjTGdAH4zWRj9lB
pulZVieUMJIwNRJUUdQOCk1+vetguazKqflUafpFUBJdaYJ+92HPOFZ4oEzNYErXjeP4dYpAZiwn
vxx59jjs+3hSsiuMLujRGLR02kkGzCA5iCe1TpTwswmKcxsU0RnOuCtUfWvTDJE2MwqI4t3CKkvt
3u9d7wGr46ks5xs7pQnE+aLf1HXGpmP367ZMdiktTUevv3TqWcfMUszYYbYZJVG4onZ9MWqn3uog
8mGhJm50whZrF9GdJ8dXNSxCoZDMSc3Dk4O5herTm090mTYdmuie4xJbqdt/kFPyIGnnr0uHxb8l
2NfXMjLCwtHcOhgl/HKq7umKH+ewn2FQZ3sblsnJNqetFRlXxDGHBO7SDcMJcZVZScJMHgIUytm+
9TNanExUDo4aBClwHZKi8qjG+BlHHgM3d60VjLZV1XkH0cZnbiEnn4KJ9xLdoJ5kPd7ZDuvyqGf7
BiH2Oiptj95m+OWYoASk9pbWxR5AAA5vTLxjCidkWhOlma3rihsAmF6ygzH2UELvQc+/CXSxDxzc
s6o+L4twT3HjByityHz9jNHfDVnmpz1nMcmrRkXyaFrt3gb73ar8MiE9cIXx1N261pgfTGvcmVWx
n5pxS8z1W5s4GxldNeoUAuQrqwolAe5Fl8XYu1t0IIt6NCvve6l8pdu7dnikgNzrk50+dCAX4Mh6
s+7tsrY4ALbaGxjXRxiJJtok4k0f9eoVz+G7R7O2jk8MMvRP9A5nKDWJdYWRSvskVd4OdcR9JjLl
B7Fj7KggQSkN3qMYsJzxTBKqiBqSeq4/Lyx9h2T0y47Npc98k5NMxuqL7pOtclznYX2DHrGaCK6h
ArTKR61CyUh2mO9OQ74Dn6g4Q+dIM1kK0e5x4gPZqV0srvPae7ED30jOmug6iyxKTCb0TbQgv6I5
uBrK4tFyows6WcnGQoHHrQZcJqQkjFR3RquJE0/xOiIMLVv3wkuEdqgwJGHmI3KIjDnwlboFcHJi
BfPRVW4JV56fhgheaFG/lJiCNkElAt8ber9zdmjLSP3RL2Sr5finTReEXqXu40HtiaQq8/Fpzuxr
4ADjRivks1e99Skp00bIJHNChqqca6eMho1u6qwMiwAY4DAd747RoK2cTTgM68hC9ccoJp0MchDt
C0/IXeDNhP+hTONMBFG9yFFzwS6Q83vpLkIsHrr+RNoIuDQ8nlu3NYaNMLTkvMlBplWlvKuhdKxE
aV0V2IueZ6OZv6KI39nRk2eudh5zD/l1hykJLvVUcbL2js5cHVJroVcbGExEgrEAseYUnMzU2fYl
QNB8wJ/b4qYmUkbLHO16ZtK98qBdPKC8usvw13L3YkcdGj9XNULYEHFSJB41ZZ/VjqIf2aN+ZVAL
4wezgndyx/AUg5EMvRhIr/uI4e6dhOeLML/2OuuNvvWyuTxVCGXCDGIqULfYZXsaVG3fWSKH/moz
u8GodCBmcm/j5RXxfG7EAXrjfuBzKHJMOzQTln5LlMtlNlTbUeUbUuOpEyhcV4ZeEf3hCo4h1Hd4
S4FsWM5V6Wq7UMqNhx2vzwp7T/UQriHCrCs72NMfXpcIeNd9ycVrLNLPgx6sjoBmQieOYi5z5Qpe
2B2Cw3NaorvaUAdz6O45COI5zoqtaogsqqrpGJE5pIvHyu28tR5axmXeyHcr0o4D65fKszcvd0K/
S9UOMazfWtdsK3cW/6km09BH19MCh5CS7Ml+BQ8MIfrYPSamtqardTGXEK+sWnyR/P4ZjPq2C+KH
zuvw7KEmykX0JJvxXE5AhAJvP/G1AK0BTM2J40U5W4QeJwPD2lzENvur7pMsKdYxxZ2fpvljVXTe
A43t9mRKdy8zpnVV2m2l0C/niB05ckB8lvHCMTaHR+xWL3kqxcbxoou01V6rOfLrPLsP6WiuY6A4
IhIfiATWqVk5x6a/rOhrKafeVzWEO13D5FPKK5pl9S3aly3aDQBqBqdTFGLXKQbXYQYpY0bDVzDX
fETkFiwRKOdbg3VV91ixPPxLTNxfAZoSfTGZHyq0ccbDflvTO9xrCQQAFCobU7VAAQvGNS7FB2qe
7EyMDadE+Sod4EMBFvVjYE237my+BXVxR3kvJDBgpx/pLWzbrttmaZVsmsTZyiK4Gbpyi/7jZogD
vzcc3xpiv+jMD/Jg9+4w3tqqpI/FYEXQF2yokaAzV+6ZlxIl3qb3qjjlTXZN1EV1oyxnEf7ta9ku
RxzYDG/wkXbR8Ige2Dmvq8patbMdvySJWyNgUiNKr7C6CWxwXXV2BUIqfA/CSO9ZttPwMzC7+TyW
JM2sdDRPB+4orfBbhIaPGLsjOGuDeQBNA7k4co27RhjllS5m/ZQk3HsVaJ01ep7uMctTbA/S1Q+M
sKdNDVaCHvx8XmEM3sjSsdfI6Yot5/mQipobOAI2BQptgEY8d8xKS307ePqbQtQQMsQKxIG8XWSh
FvDSyonSXd2rF80I83tB25iCLjDeUpxPjw1OFRxkGQ1NGGa7XJV0bSXwXJl0yBpyIa6VqQ2E3doW
nrE+5NpnFW17Rkn3ZpgjCsYEDD1cCybjxpoRrPD6BWWORqPpTrGVAWZ2vNVMkxG3bkA8XJf2ilN9
skx4GXkVJ7aWpNo5BJMzmqDN0RBydx4i7b/MAbAdM4Jt4AQOyfRBfoGzrqdqPLACFYegCacD1GXt
ONMjt+tWroumDmgYRMZ2Qsjk66EzPibenB2sxBifGuRwwWrucYd0vM0bexyHL8V5CtmltbBue7WH
uT5ejiqbPhLLo+jVs8mfijwt1yC8XG/txFRBBZ+sOCEzCn1RlPMOdPQIZiBw4VTL+BXwCXo8a0re
WMiPPdJxv5qZoLjAgsYNO9X4KS23fAKig3rXSGzzbrBbcFldLk+mOeolWAyp9j3yxL1eSdwflOpQ
uDKWzN5M1nNeUv9W2Z3LfgjkA+HQtuPin2d5g3U/gAiFbUenieT0AOiW/mLJUmKjDrFIFlsneNZs
o3XeRgOAqJ4lXC+MU/HO00sGyYau7vohLM6KuDRPWdQnm0zoZwnYJLC4NrohU0PLsh70or1Gc66/
BFbYPYeOAeetbtv52okqChIX2M5bEOUcNlChahuD0+3egbqApGUy95UcKWIzK7I+cniw5GKjiw/X
SrXJobKi+qxOmuRoacAHYo5HT20yTIe4M60zDb5+vXKUZyO/Nwx1NHlVJhRthb28qC2O60VlPlI/
4R2ASsXYxTlEUe63aj4QZ3UtEFbhifRuGIy9QofeEZkEe6cOdqEwGLO7AlcG1gs3O7SqbbPV1HR0
AGDBuVicM2s6K6OEZUT17P6rEbPxTES1tzBEYfWpsb9D4mVsauYliw8D2e6GSZFF7ZGrrddqOlgU
vdxJGrgmxg5H3RRDHu50rspkTWjEeQYIrYMFvukS/LebYNAUZuAw3tZuKTaI6VJo5s7w6rbFY48L
+UrTR8k5gNBfczgvNVibZES0mwR107WYZ+cc7/NNgQsoc/PraWz6XWvObbcv4DUHu3ronPPRaats
U6dNd8vI5yXJxfKkMoE6ZFEMy8c0JubqOBAiJqvMcPw2YUkFY1TvylG+ofGaBrpE7ngeWPkC+ksz
+8QJWfj5pNFtzUxmLCtGm9VRlEW1giGidnaNy3JtQhT4SI2ZnufsICM48hSM6y6vUe9w1DYwc+HR
srr+OSwzkAtzl86sfgjNVpoxIh2OhE6gc5XXcJ0qAHBoULyjCurYj4gnO82O7PexERzaBX5RBXp3
Phil65uIXe5MOS9Hj9ntDwOxIvQUHTUdWxoVbK9J2ZyPSjZQCBDu4HoH4Df3wtuaQJep+cQsaKq0
7YGmjB9llIF5p/s90Ild7fTdm6i6aNMMVMMYEMoVfmPfsxEqh+auq5D7ozm+MdqM6r4z9fHdSZnX
WynnEArmZPHLB264jtnED5RX1SeBwOF2dhsw+3OPiTiNrPAcdTMePruhXWIYaLzWZVeQMz0VV5Zr
IcFts6C+TkmMfYF6EHsrpuvYR7RR8rTFwZkpWLHjpO4vDSd4kF11nxQNjcU2uBY9kz6oHTYwPrBM
AG92tDsklxdFZSEAKTjmbctkvlbDs6e04pQuIh+yMI5gtJbSJnoxhRYiKKifUdJfibG965X4YhlZ
D1xKjqXU4dpFXzslB4uCbo0cNqh+nmiB8U8m9dQqkfp26g5rA0+3n6M61wsbYTg4WY5sVsr8Xg0q
O1XOMySOWzpJYqfqSq681LwaRgccIMytzHLA/BULZtJ6aEAuboJZttf0ma4wmm8jequxfmfOhDUX
VvI2sv6JtKbfq1myOnW5Vl1rGs10fJyRP098kWj5ym3Pk+Rq2gpZ/PXiawamo4wXYOYgHemDrYe5
d+6jGoFTg7Kk0+8m+vNI/dzLseHkYHnZe0oAgi6Lcs0Ju9ug615LC+dzSX7fu8W9UrIqb8wuvdST
vvHDSvluZm4GZ7hNbUnwEV7Lm77TXd+Q4wlqwCNDyPemtV/b+L4BhAv8yI/m3tylzmORMoHoiIMi
1yND05mAOBPW6+zhmVeRcz/o3vk0/pO0GbDX9mu6iPOq0gXNFLiokOY3Bb0xeJlXPV2+viH1qSwx
3cstvg5K7cnPWn1L3fyA4JV9PZMQLqv4SA734hfBthVLeeNUuaJtWt8NXXepvG5h39Dwms1dhCFy
HTGu9KMp/cShh2OodW56vYr3Cec0DB7ZvmDMfJ4IDnmua25NLVdX5KcDKPTqTxOX7B7/WX5Fg/hm
5NS/sntqZTVYt7ZlHaeS5nYVOZ7f4hJvomHPTEc+dQVCnaR8SO1wS11UQdrLPocoHnZpWLYbdqZY
v4ziXLvHYYxkDYtEtjNt7ZnOwRneEqRH7gB6q1sjDBn3et9cw93/AOgLRkUNHNGK7AulKO0t/WvM
xaNbdfGmMBnoShn3K/IBo13thsmWjsr9QO7ISg8qJP3lYtxzZohpqoJQGDSgbTOQj7bTAWoyT1C0
Xuw0PXiB4MrRDYNxV9zRjddWIGmOgO7bHVxNSfpEw/CIYcbBwsZUyAYYuIHt9bzoiCvyED/OjbvT
TaVvdFFx5dS66IFpc50tejnj02QlwSbvMcNBwzjH9BGTaOgO12MnNBwAVLGhN22nuZA+lQEQn65N
+ISzy54LGLVKr1UZIV8IjDvHQNok4th46axw2OsDvEJI2SgWPW+KL+0YCkBv2hANmayROvvh1o11
mLUEYt3cJ89s5ONZUYRvs6aiZ0mg/YVq1D7vuF3QJVCeVMt4BHl5UFZHqiJVJSinlEuESAcXF3sT
z4TbTCfbS7StaYK8TosT8ca7DmEZeq3XsaJhR9tDoyXFYAzx4nlrga8gWd1gXa7S5ClkDlMwHlr3
Y7Kf6eKwoin0aYXuh2FnnRs2zymwB7+RONJIlcgnPjXHvJUzKCImkvuqbu1DKkoys2lUi8T0B03j
S0LqrVHHKfM+AmGAhHZJc/Har7ipnmZQUQhB4s0UOGIxxK1aThgrM5jjnRGJVSvjY17pKJ0tutos
0XAnVpGY+xer0mqczmhfVe7ez4OJbSs6g5RxFDESpDTZQdADsNXQUmn2ISEWVqKqU6QF1cUAUhVl
XMAwx2CpxjuNYKqeJ0QDAPv0CNbRGPMh6V0V5anq5oPRuCmn1s7aY6tCAgniAUbMMVGaFqxKXM42
SrxJZWhlxy+mWHzc+RIJMpZsuZwQwqclkKbr0nFjZjVH/UG/jeLofqw1cw1v/iCr+TCNOH9ycW7h
9o4ZYq2Y+p2hXj6yMaIviQQSNuaa29Yyy00sKUUcphvYeug46t5ZKgy4RLP12MwIdRBzumA1LXFk
HHKnIcHpu7IB1109g6eWGHWUREPCZLOwS21dkkG5crHy6OZDET83wxfgtA1TYy6KmJG3IU/8xCrw
UpOCUTtyX2SmYICFGyKUpndfWGZ2tBD3Mq+5MPv5roii10Kvn/WRsUKmSr9rJnQ2F+iq+VoreyJ9
J5RANVx341FhegLaptlpK8XxjGNDIPyCl7Uacd1XKHkzrkMcDVC2sYBYal3p+lkbyGxftqwOs0ur
ISl0CggIWMSX+ZbYgvhYo4WDKpfEuA0KnWQlBZ856S6yMRMb7DBMuqLxOJqm3IXkJNyjKmGjnkW4
wQPQXErbfO+YdvSNtltGnL2G8QPdYripQpFvmnJ+seLiGqDLkKDGiUt9M6eLOSAt7iquwgk0GQu4
sFHz8f6mmC1v1utNggB64kJz31k9iDn9Pe7r4a1lfrhF2cKLX+m2BtWrUN6F47jXtYW5xDEv45I+
0FBmD4mhTHIhgFXa/a3GWWM/6wDYPNC13F+LdHp4MGnI4oGlSd3a17pBpAkKL/7Zjp4qQ40QrqPH
1o7qjo7gjU68OQINSHV1fA8NeUnGNL/seZs3fGL8PUWCWCx4Mmo4XySU7dDeXAM+jFfouY9VMN8o
jiBSD5k7MyIJsq8A9Q0dbbI2YEPsrI5jK1vNZcUi75T5znStTdWhMSaYCHiROguG7Az2EeXnbEOm
TrJ9nJsHhODNKtGb9J0NJSCKSpbbnIy4IqK7jiS03nio85jgRhwOsvySRyvZdMV8Qy2EiY2hHGg5
uWlrWWyKNF2ClIY7OsC0u7oSChrDYPHBwX+fhRqSa2r72Ek/gmY4t9P6US7Uh8n01n14xURo3XMn
J4IFuYCiE0zVKedQmD2mQ3cQikEKNkTq9y56yES6NbHYbaJWqBs3Kd8HM71pBp4y3dYP0m5pPoL1
KhEMiOApcZjgl6L8yhaF1aQFu5YtZC30aBmVTTT9rWBaGX10noXirUvs4tzoCLoSjTzTg66DhYiW
oQ990gWnFxsp/GM0A2EeNJp/Dk2hDWfGfTtpz6NMICvD+JcWMVbYIMkmm5m/JkeJaS1WF7ge15BE
2R3Hu1AGG1cfbgtRIOZsv+h1Ms/UFQ+Wmu4HN45euj6/mihWh5oGdQk8rNcoh9zqzG3bM6PsrvL5
OdDndemSz1WKlUida9p2OzOUBKpE/qKMMbgXlVnvRkHzrnAmVufG3SIhPaSwF3bm1GyyHgNHTzRR
3/OD2140MGwK3G7IFS4ZDxxKGEljYb5rFet+ULfnOZb/mjXeq4iFaq57o+GciaQjD7pLMyewzHxY
co4CBn+evM2xkrWTfgzD5SggB4VO0qYCxLiQsyO62pNWZcyVRX/WOLhIk2knzEWk3ZziAs2c623c
vmsg9xprrd/rbsYhknsvcnftFL5PaO7aAjMHSN+Uy6ezxqWBc9fQy08Kle46aW1lyZbuJTdo4R+J
CF4TSe2HMf5wMokg84vwywxYZQOzgMiaHKjxV3Vmk9OApClog0NtT+eNiHiyjGFVJcGjrvXHRNBa
ya45bg5byLZoIlKNnI1XCxdDILW7Nmt8fAF+qRjtztQNJrVFLRgbGGddLQ+lPbebWTPp4mYtbXZM
HAb5U0WjE07UR8SmoQQY5cpt5p0g7yOLUVbNyEPT7NVK5WPvTJf03NLNSG/fzlFCV/scHP9sVeE1
DgilMf/BtOfoE336uJw+DUXppCb5NYb5Op25UFZ5o3vJ7Wwdvbzd4F28jfL+AgACOS/gVny7JJPC
i1o/ThJkEcWOUSPuuR7yGVrP5DixP/p5lVyYaTXfE5qH59ALabjSToG3cLSm3Hc7ErBmMb+TMr6L
6uQWX/mt2wx7eHfMyTMPerdbnSq9iy+QJM2X4CvORmPmqKM+flDV/YlUTSwRpd+EaoYg+NzVMVno
sID+KFQrvX5WSc6toaBCXE5AnaudzLvkI3fq9LEaBxqpYDGd0wgHixNgOLUGRgxGvf4v3skfIw1R
8y3KO2BDlqtD/PH0b+GQUcRBOwMNskK+17x6qeKbFvQE01Wa5clNBaT8g7a9e0foYnPrttAgGFxi
P4UGkHz+8838f93lvxuoHv9Cdjm95tlr/aPucvkPv8kuhS7+IRzbIGZUYEMRLvfKb7JLz+AvLNu0
DRJ4uZF0tJ2/w6IM9x+WtFFWSuBS0sVv8F+qS+8ftm5DAXF03TYMy3Lt/43o8o8xw5oh5KIF5R38
8Qae53yszYr9Ff0YpYjbeifZUiX+IvhzeQ7+9Zz869d/ez7yuAzgPifl3jGa4qDi8TSZMtlP2GcL
GudO6KxReGKOojf0i+h2LvSfvuTy5z9E1YYG7peyccq9ZVTVsE4bt30agS7YRLjQoN13lTVbVy31
RbL+4cv+k9XgZ9dw4XD98IoG+QyFTatqH2qektRjojwDWJTPv8mZfyqMRUb75x/p27NdtXEdSpyh
e9l0fXeAjhOI3VC7wWMaGPaAvjCiE1oYl03aV6dsit2rUus10L2Npv8iJX55rT/7JpcP/8OH1JBi
cId21d6WIxbZQUeR5sdD2t2buUy3f30lf/YiS4DzDy8S9q0FOt8pmMCb/W2OiO4rZlYokXThnPvF
Pfmzr4tH6scXGcldskM7LPcwdCy5GsyuAJCJL+1v3g7fsGtL5NOInIIrxcN1UYz2cG0BXTz7e5fo
W2g2VKa2b2sNTQxf+j2c15lEmtzFHEMIoDB2f/0qP7lG4tuyoAdeiE5cFXvR94WvibbY2tg/f3Ev
/ey3f1sVYuT/ImKotYct2133fQ1eMssqq/b/+t2Ln9xH/8x9/uE+EsQEwIQryj0xe+NwiRtj0nGz
28S80du03HVVosdBYFL0NwlJxNFBkFxUHp22KauTlTUyQrbQwmFvI+Y9qxEKKO19hhPiV2/xJ8+0
+LZoTFExFARgU9jMuGTXXaE3oZ9wxsm2HGxj/RmkwPwpyp4YM0CR4dFg5yg2OTnT7a6pcqf/m1/G
cg1/uFaWBJjgJgFZQ9rAKY0USudGg1vw9tffxc++6+XPf/j1jEzgWgxxtQ+KIL8hIypAZ0uJ5/29
p+17XHgQYSgRxEjvUwtX+EoJNApOFroPf+/tf1ss2sHuRrLbydzW0/heC+v4fZiq7Bfr3c8uzrel
ooPISlRcUu01b2ok7tsGNE8cOs7ffIy/LRbpjFo9D6G1uHqrK1o3QfVokNLY/uLi/+Q5078tE2yw
s4KNWO2nukUVznRglthtB7dZaSrQvv76O1geiT/Zer6ntGP7kFPKNHkfDNV4QcBN8zkQd+aeNdy6
6cXYUJ3+Ym/4yeFB/3Z4gCrROqrVcT47hNfhIJRJe+uIcXRwu4E12XR8XjqJLUrV4RdLwU9uguX0
9+MT0iNmgLmkyr2X2rG3ddqx8laZF4TxLz7Uz67ftyccD8rQjuT97Bm85OCSJsMsNHq+KLlxSQCa
hRCCFODlr7+tn32cbw98DzzHUGNV7bumdHNflQ1qyBkew/3f+/3fzghj6eAbKgxOrIlBezQum+JD
wppxf3G1fvb+vz3x8LFLojOjch95JDrgeULJxKjjF1/2t8rxv07E+rdHHv8/DDg9LvYe8eM7cwCY
8R4G+A59HdWr8axhAUTs4oQD3PQMsuI5TdRhYjLb6s4vlvzli/+zB+rbskBuXC+F4CvSyt57UozI
PwZ9prkHWlS7/jtfk+V9WxpsTXPsqp44htfFABJsHuRxUI7zizVh+TX//SNQIP3xoclTcpVQTFd7
l8zjZi27Rnp+QDKVWiGDwmcJ1a8CcKgWBkeX/F/OzqS5bV2Jwr+IVSAmklsNpuzMcSbfDSrJveFM
giQ44de/o6xsPEuqwjJZwBSJbgCN0+fbqqdIoUZ8/be9HlBw+X35x2FRUqGQhu0FOUOdUJvLZAla
dG6CD4WGh+NjlJuu+3z9j70+HyEUefnHdEAzBYEZjlAjutyKSqIkTQbQZW/k8EvjO9lBwsiv6FeD
drB6w41vkwPHZPr5dP3pX0+oInGyQZPofNrOy3MueQvSITR9oJFnc/sw9VouexBUoj9orSlrz5/j
pIdNNL3kw4zwJVAmTFH/FS0/zY3BL314JzewGncefX/eVy5zN93lKlsf4S/f5KkNcDcI1VB0uP7e
Ls1vJ03Q3ooOreLwohCo33wFf5s8UtGgCF63pPgBEFb81QQNZJ9guin07hBwGW78ykszwkkPYADS
DvBVjeqf4gDjTnG5J/NZpH79t72efkTspIZEmzIaCY4wGuZs1Q473Gg5xlCA4UpjXLn4eP3PXPgZ
53rL83U1q5kGrzPUMHvqAFgZJdyhMOlu/IhLozs5oGuGRqOlE0oEptQjWM/hYzBBle337E7QKzSu
VgQ+ITC9H5YHYZbHAGjEO7/BnYiH7UncB9Rg8BUXULgjJHdDn4Weo59f2LMN/9x3tIFICK99ZOwN
7MfQ39DVfjtmePS/HD0PaJ80AeZmAQjbT4gh4b81h3L0fO9OgAM6BLvxYtWnErKgD50ItmOf0Js7
sUuTxolqaYNQU9vg6dECysoqBNodajG/z+qE7dZWdRJ1LU5CQ9OBCCGzvYWqPfUaPXKCtiSQ78AA
tjuh/esBDs7nlgX51W9sJ1INH41aQVg55RGfjlnSWZgo4ereb3QnUqd1rhUNp+4UoIMT9EBgGmc9
1L/8RnciFXfaoCwTvJc2yHGpDitSdBU1/cFvdCdUI9jHDUxj656oiH0CGPFNhl3VO7/BnUiFOdoM
+hVee7bZHv0S04CSKHxepmrn9wecYA1mUY8h0C9otRiOdIFjpsT23S8BR06o9kyjuWCk3ckM/Uc+
6GOJe0O/53bCNG8NnxO54EQGy0804hvM/regbg6L55R0QjUWfamXHo1tlQGW9aBVgI5cAYTWd68f
IJ1gFSs67dEf3J3QA7MhEXfj5wmm/zcq7BeymHTCNYTH+wwDNlD4+mKs3y2yUfwA0yuoVvwe34nY
DRAzy3LAgylu8NHtV/fQ+PIJphh+qVI6QSuGKLPhOSU0DIY0HW7+3wo4/vulSukEbY6++Bz+2qhi
x5IfIoDsYEWZ9Z7P7kStERrN3jAMPk/OEtgy8TZsRf3B7807Eav1GpEFtPcThao0taWpf0sdQ198
ffjzDHnl1CadmO0gOoH/04o3A70qAnc4G8F2P1qApIVJPtl+M6cKhkE3wuD8wl/7c04cN+PM0Aqj
sa4UugQlYA1LuBascCIOADUdPT+3E8wWxMO5hEPzaQ3WeA+GAgfanUd+qUI4oWxGnqNXApMJAR3B
F66b7hOjKr/NmnBCmQwKHDF4y6GpTkLVMXXDQxSvnps14cQxDeBHwEIkio0X4VvZ9PlHhbff3ZhN
F/LQ2RLn+U6TRrCnZRuswMcR1IUMDi/HNWrHW6/m0vBOGAMBJWFjNLancDs7feGf/Q8Yg5vpOPcE
PWqRXufpYe1U1L0vz2L3Nhw/B6I8801ruKOGGRrVOl7Y6rBxhu5Fe2af76GEOldzxqT8r7Jz/slA
vlm+Q5UchSZY2MKj06KlFw7RUyWwKANYXYB6LSQEHGG4Vl+rxdZfS3RSwXxlZLE+xNziFkPIBH5u
WgR30dwV5B1ceuY2XbN6mFO5QtlyVoZX4neiMsbux8hIaITWMYYN8gYtO5cDGgK3gsXf8pxCMn7j
G4Xn0H4lBrkzf1soXe0ykvrUbwwStJgBSgeKyNjB3ctGdZ/CqHJDd7HhmYbZKR9UWsZqyA4djCTX
E13A+TyzwXg73Fhdzn/5lScSTgLVYIDAgrZpcbay5otpafEehSo01INrARE7XM9gDMPQlKYBclSD
hoTieva7NKGc5LptOVzSAT4B8KIhqTLLEWZ39Y0sdJ70r/2q8/t/duyCnSgc0qqiO9nR9ODPZnSD
rywcJXegMN9P8DD74vcrnKQ6DiSGwUbVnmrYLH0NIZl9YxOACD1fkpNN1xEyCMs1XPzA7z4EEI0d
CLpI7r0enjv5rg4rEcwU1hY5B9Nmb82Iiyh4m+onv/GdjGc6W8wcvhIntCxXKeGx2RuglPzeDXcS
3qZmuCButIJqepBPKiPJhz4coge/Z3fyneJBgWZwGGNoqMzuynkbUnRUyVvp9PX5yZ2omxYbyB6C
pBO84Nsp3cae/jvnGwtujH9hredOcAWqX2uGXq4TB7Gh3Ne6hwaRFxXaJ9HCXX/ze0dOlIWigJV7
l+NXdI14UxONpuK6sDdGlxfekRNasJ9ZUS3LzUmLTMIRECZMCixVUACqqYzafadLNOr7/RInzuDe
KqYJCsOUgFvxthyDf4vEVn4nBOYkfRuibSfvVpW2W72m0N0M9/MAIe/1R7/wqZkTxJUYcRcHk5wT
ISv8yGA5lQlYtjRnYnCjAF2//mcuyG7QFvkypRoY+tYJLClOIxge832VTRtNSU2rJyAWcgDNOJrf
4PCuS/xGYMraA2fFJB5WAbeD97AQHeyNR7mwclBncoND3Uy4m+lOYkWPCXrySfcdK3jAbywel8Z3
prUAXUeSBIbP8Vp/n2f8nk4utwRZFwb/iyl8tjIF2KWRQo75Ket7/gVe/yDiJJ4BydykBfNJnFR6
DN7G62mLYWMUUrQ1X58Clx79/P/PHl2M+JzRwLJTZRGce4Zc/gQPqKjxe+/M+a6xmQTFCRc9vAMh
oDmTfo/ete7g9/TOVw1hYNT0hicp2Pb8x7KGSQq3f/v9+ugXkhVzktXagBMNV0Bs1zoZAP1bnbX2
JUX31dJ1ID7A/CrQnr/ESVZJj2a6GFittG8LeVhBiz9lCWAV13/JOZ5f2Tq5GsgQatzQ6CU7rUSJ
4r9ornr9gB77dkkDtDmaI+p7S/sQkSD0S/RnOujzeTUC0lH2yazSIujDPRyc4dXOdAEySLmE8Apk
6NbNjtd/3YU5fBakPv9b8xrndQ6XqHRR0EWjW24Z4DHNyBjeSMeX/sB5gjwLknxYFTj1QZAOLYFJ
POzOoO1u1h7+Sn6/wIlx6FXooEv0os9SFT8W0A4+kQE6cb/Rzz/r2eP3gnawWWwCiKo6nM5mWBcC
lHHrvv/Sy3GixILRtVC+taeAbNMHkDKTOxC6Is8348QFIDeVrBSOqCIU6n7AXvydMTc1ahee3RUB
JhlMB9CpQ9MQQskVBxZgZo6c9dxLyihCJwpYDzE00jZ4G3ZJBIxh1PILOx70fK+QcXnmDlcLGNew
0INjag3PwrI4RSTkgFgXyvM3OJO/zYIkgKyhOjU8gTUqCczbeiH0C0ip4x+vCfpX5Phsgmo0DzJ4
alQnvhT6wcC4864ZTPbTb3Rn+iu6kJjGsjyB9DVPd229wpoSW/SM+s1RV6B3Bh72MNYDp36Mpm8U
vCbYc4ewfvN7fvoyfMvCUgSvWtOWd9t7CotA+FlBU1fe+Y3vBHBHAfqR+VieADGADU68tfZNLJpW
3nj+cxJ7ZfH5qxN69nXn1Wopa1Wcp2d7N6HdCOavCww5YDMq5Y2PfOGPuDo9uMRErIZTzomEXY67
cD41ak9rGJ7sWYaSzMHrXblCPShHR0LJWp4YfIuP3dJTEHBDzxtIV5tXSV5n3TqUpzYGM2InVKMf
67KXP/we3olkCk/MaoHL7mkd6M8+R0Ej67nfTZvbnFNni5E0ahBkY64/svOXgGHbrQi79HWdEF5W
y+04oECY5X1k92G7TfD2q5LpC+BgvWf16uwa/nydLDNue62DAu6Qual3VRyj7bEFVdzz1o04kQzy
cZSXIs5PpQHipIcH6TKv1G8n78ru0I0bxxtU/6cw2wxMHRWMBqPNs9BNnHVYV/MCERArTsA6Q4Qs
w1C8afMSRWKfucldMV1EBAUjRuRovgi+bE0SvIU9qPWqiXFXSrdCELyGQPaeaBcGp7DFcQfXh+zL
9Ue/IHjkrlguC6IQ/cVZfoJrUVIfM33uAI8qnGDnXicxgNgT/wUn7qb4sgYAYG2wferL3RajRn26
/gznQPj/HMtdCZ2pgkXPQIWebDX1P8ViqvctrD+++o1+DstnGTxkwywq3P6DGMPpfTT2oGpsaGny
G90Jbgma/CpQ4TjjJJM3bBEiTdBn6Fdu5YkT1XBmYSSq8ckDXiYww8ZttJlV53WdyBMnpFfVi6zX
XXYKE/VHADMPN2S0Ofi9GWdl1rjV4CbH0b+fUEonCkf/dQGj8ProrydVnjgh3Uwb2AGAM6WArKN5
WSYN2LV9wNFi0E3AdVz/KxdmpiuFGzin0KKMmJlLvWZpmTTjuJ+2eryx8F8a39lio+sQ1q+ZDdIo
EwGul8I9H8AM9Xt452SJZhnUjdopAPlpRKNdw0tYkCq/qEJ344uo6mek0jLG4GgczA9Dp6s33caF
39yJz1/9WcwOtV7m8OycnBfAkbHVkvs+AELK78U4Mdvg1s12OoZTr2nkXSRAi1IGrdh+ozshW4CD
XjOYDpyY6f6AhNftweXwqzSi4/Tli6HljFaUAC4atIXhCyBTMD/o2iK9/ugXgip2Qpb1wERNyqLe
BVfEDa3KQ2YO3VybVMO8avF8QU7o4pLNLmg9wIke/oInWMWDyDsuk9dejrtCOEDLepaUXQL3SJjb
KpNk6QJk+41LmAtvyCWfwJPWWKOUSgFXCuf9mMUdGs/ifqbwvAkXv+o/j5zQzSylc46WoFTObbSv
1xzwIt+kFjmhG4H2g36y4rxkVdUuNDBUj1TsJ/CGddTLGVq05dwHGncLgwyXH0OE5mKbM/Px+gw9
h+grW4XICd3Ioh+jKJlKF73AcW7W38fNhH55IXIit9MwFR8sBl+DHJ5zjYIve/DL78GdwFWwEsMG
oc5OGo4E94xl+dugg0LCb6GKnMgFJNQAiEVVykn7m2xwn9a4zfd7dCdeTTzAjbQoEuDEy+rtOLRB
uyNFCG2y1/iuGq5n2QzZ/hakfbWKb6rgyc+6ArLCb3RniW1hHZisuUxSQML12xqVslMOEI9fLpNO
oDbxtmzrimVw6flw31Q82G0rHW9km3NEvjLbXR0cbSkH8kyrlK0wDdugDEFSDkfwLSvgBesczDu/
l+QELa3yFpKL4bysoNkWdJp3i4VfuN/gTswWK143Vcj3taZrCpP+zwCr3jqVXnpFTszCrxO2cBBu
Y/IQ8xSDbFMd6bwxs+egUndv4Xec+7XicFceV9aazctUqLSGsf2e82Q+RNC/eH4DJ4RlMm8cTRD4
JdEAjg92EO3vPoyV315fOlEsGg5SVgT5Tlsyci9FWfxGUSLzO8K5MritRX7jpkH+EfJzOZBur+bV
r0QMC5WXS0okE8CvGlxlwRQffqpTWMBybNr8pqergmNFK+sS9NR0NhuMd8ckOrDaMK+rdvz6l88O
c9SzfxngjC0q8/DvmWFx2XWZV3mbCydum8gOOu5xeWTDDG6y8dLCnrqHmxw6tyIVlX5T05VkZWi4
zyOFuRPOVO1Zni33K5HRjZl5zpWvZDnhhDAYvl1i0babFgCBNzgkgn4CS7oqGw9lk3OY545Ah+7b
pqrKG+/twjZC0JdfxSSBMG2xAEtAZ/MxSeblBK3X8vl6wrv0g5xIZqZglqO1OwXDqfzT2U180aMM
PxFs5sh+hrPuN1LX64/rf+2vJcFr78+J7D5WSLAWa39Hepl/VjnrwEPHH1MfNembj6FsUIwaklGE
bwEoh1rYLJYmd6C22O/12iTFPmtsDUv6qiXz52wqOEAmEqb2B+go5OK3ELtKw2HcUOKDURbwKhmH
/WEFhSSJTPft+mu48Eld6VgSdlkYdit2KSRjcOqrk1MEL8RPfqM76zxMKrEh573Cw89/El7+t/SV
9nwxTopgcTk3cI3AYZfApZYsQ3ZPs9qzQMWdFNE3BChdyHDTYJ4/yDr4BH6uX80Z/jIvw2iE79Gy
RXOSAv76GyCbr0Ce/PF74U5SWApY7bK4wo5ETdBIzvV2vwINdvQb3Yl/tIcWq+nw4HE4/i5o+aWU
w40926V56AQ/rGlxF4gW+7Q3XfHAKqBaacuI3+mWO7EO099YKtJinS06/h1ou+QjCjAy9Xotri4M
Xu1mgVFakrYZnE+bcB12+WD9+hq5qwtbNwMaiBqTVMvhP6PHf7Y583strhQMCa8eWw0BSohD1vc2
bOWJZpPn8ucqpOI8B5dj0EEamrj4WuRq/N4XcJ32e+lOgJZqxGUWCNJpHUuYLU5Bl1pZM7+ZzpwQ
TaKshfRYwcN5aMUjDG27DzAA0Z4TxolSiqbxBU7wOOybbsr3QZLX74wmrd+1EFT4LxMMqNBT1czI
ApmUGxyr9fpe1ry78W7oOWpeWTldjVQx40Z0yWrorlbT/I6gRajf2alj/+TBNuq0zLaPlOgjdBDN
TzUn852sLYgRNFdbAM9XWAqk6PL5DexDNhwlnyoYGmGFvYNOvwWqG/8Dx0c7iC/FOMb8xlNfSDDM
SQFlvYoJXMI43ZhAXbcLEhhQynFt/bbyrtxqXYMJiPsIS13BpzvcRQvY5y6VX6S60irQiLIS9vdx
mi0F9h1J9l5NIFt5hZKrpari85lvC1Uabbjm6zQkTo2w+s5vdGedrubQKsBVEviQ8gn9LEodSSH8
bMngAvlyqs8mKsMQtNkU9QT9Xuo8fszhe/vZ79ndNFCGbaT0hGcPAUcrMglP5DHwE2FwV/96BkkW
zYr0G8FX8ScpMnNHda4e/Z7dSQIT2GABoNgAZ2bxN1DjAKoyW33wG9xZrvXMK9KE2AmUBKbX/SQf
F8X9lHH8b955do0xyqAL4g07uwBtAXcRHHferXYSX70e3dV/sTmnlJTY2SXwbEwbdBfttAZZ6vro
53n3Sm501V+rncG4ADM0LdRsvjN42v2kdgre9EMATNv1v3Ehlbnar6DoAChZwLRf66G+16IdgdkA
ScJvdDdeG7W1XSvitJjkP2C4PEWNX5Mn4LQvg3XB/+jFaGx8rYzeABte3ytdEb/jdugEa4zGgl5W
2OTpZgnu7EqBlQb3EKBWvxfjrNpLKZgBZhbbPHS8HQIC+lgH6PH1wS8JCv52mj2b9FMNjZEMK+yt
CRyFkyVeEbACGBMg8qwEOgOgqGk/wAF+uo9gJN4eBQi/8FmGZ7jvxHKiGpYrOBMPSwzb7oQccWkD
kikW5Rs/8dK0dVbgYJJDqAIbg3Cjh5+L2eyJ2HnzO0C4YrBmDdciijFteVDfy0SzQy9BGb7+dS48
uisB2+aANrxCLb/L2YjGdvplqqfSc3DnkBzkck7ogPoob5Ie0E80EgNaoG64Yl16dCecbSdtCOY9
9vh9tuJytaHHXBbf/N6LE9Dof0CbPOhn6bw0I3CdTVGXUBI04+A3Z4gT09kyb83MpzjtTAcP2jFv
PgNlab74Pb4T0TpAG6kFPiUV8ZCfIHHJgVlgg98JxVV+oRK3ZkC+gmOcd8VdWcz1cRnXW6ZNl76r
E6sW4O4pkfiuYhiqVI4aTTxoh7xRXLw0uhOrYwvvXzjx4r1H8cc1YXrfSuJn6cJc3VcDsQyFTDNK
ezWW3yHvZp/AptReG3GYh79cZAYGawINQBj03bb4FMWdekpYZ7yObszVfVEykUWTHKtjnIwdTDTW
GTCuAvtmnymJjoiXT09GcEdHzmQKIueUHQucQQGPOuM7/cZ3IpapPIw40GVpG0/iCSjU4YtebfbJ
b3QnXE0GbKChYA4AescfaVTHH/NZW69wZf+n6op4UgADGKegqoIRvIwjkLfar84C4/uXb14qy0W4
5lHawYf6mDRb8LbRavjo92accO1Vwqoy51F6VtQf+ixggBpUoeecd8J1bpF+x/P6pAU7NBLOTlSQ
zW9Kumouzra1LlecbJfGAFgxwDnqvhlGYG+8Xo3raAa+H6g3+ry4lvrbpvunpGG/rg/9+m6cxc7S
Wqm1qWE4rFIzFN13uAyD65RUBFC7ZMj9drVwP3k5cUbb1ktQola0VNiPGd0AQ1bC5/L6T3g9EwNK
83J0VOYGCCUlUOCEVThqJS0Zd/lcqtlr+8FiJ2YBftmAY8dpAojrfjfnTTomnkc55hqb8ZW1y7RF
gJDwuKwO8N6WDDbVMfdzqQdZ5OXrmaohrs0QY9sXzfDb1yTa58nUeL58J2orBnlInCHjaLiY7qe4
+kGX4JYt/KUv6wTtyKZSg6WBitQSDrC/h2IPFqpeBSPm6rn6ysAVAMCa1NgA9Ko2kGA0DjebiM+L
6f8fc5kr6IJ1q6wbtSRpAYIaYORl3ZiHkcr1QxDrSj3EIbgLcPfvv2XbDKZ0uY2gaamgIT8Sjdum
cGLGfIUjZ/gjW+BaflI81vfAS62/V9Ul4Jxl9fr7egRdSAKucVGzlIEt6gHLxlLPX8UchNWuLvpk
2IV2DX5c/yMXPqYrPeubic2NXeO07dAieMBVxpbvs0Ep5hemrvxMaDwsXbBXXdt5/Eo30f7kBjxM
v8d3skw8oDSaZRRh1Ofve7GO6KCxP/3GdhLMuG2gQo5tnNJJWPDFiuj7CIMer3Mfc9VnMahzIYGW
Jc3RwgdTxnarop1JwLA5+D2+k2FQBaG1hmlKauGD8SS4FD9i8K09X7yTYeoS5uLwksOxf7XFr7ls
qvtRxX4CJRY5KUbBLwUC+By1LlVlBmBQSIJBZipE7JcgXRHaRqMBEDesTkGDtv2CDRT2zsWtNHMh
qFxLtqyPkkpN0HN2ldlXuJ/WcMLw+qquAi2B4QEw1K1IVa+bu2gAJRFuAX5TxhWgAee+ZrMKBHin
YsGFQ9h/GYXtb0yZ5PXcK514qkcbsTxfopTqVtwvQM/8R80wkj0T3V2LPo3OLo/5FCp45DR+tWrw
zV+us+iLh6e37QUAvYt9SAArXM/8zsXvygrQoJfjbxWXdmClQC28wu4jJpt4muqwIUe/7+3EGZzb
ocyI8dII6it7xnqzZ8Bv+yUhVyXWcwDY6VlqxYBT3uVL93sI11tmUxeiwBWJ1RvF6tlhcMBtV71b
pwoQrKaPuFcRh7k6MTsNAGWs6Booo1h/gGGg3QlNl3+8XryrE4txjcrnOJbp2LF38Mu3hzAHd9tv
cGfr3VicBpcykmm3bWEKf8U6NfAW8xzdWRTlVtR6iLlM4YUNoiRn/6oqueXXdemrOlFcGNZ3zISA
EDZ1f2zqDFo3NvudNl1tmF47vhmY4aRim94rRjT4o/ktRdLfe4ZXNn+uDKztsePOByXTWYP0e8Kl
p3kwEkAO4F91/xl+TsbswPfUelfQKlC7WBbDdDjfgHAYfeuq3yVlBRphFK32HUANLQiqOlAfmrgl
y66a4zL3qmMx4YR9jYpBE/QWBUoJ2VpZwhAW50G/BkkmnOVVQP8P7Vcu034Z7rDsfav46PfgruwL
famA8AlUVheraJoAmJk2rbhVVv17xfjKJ3RlX5K0/cYt9mQzAz7oCDR0kz3BxG3M9jGMQ0HQLILw
Y0GqPkNHtcjyh7locbodz7CxHWCgEznKcFrlIYCeegXOt18eKTXEHKulF8suBpJjOQ52W38RnMsP
4N5/XCds+3ZhGzQ/o7Yhg5cqkbnX12EQoTwPCly6JHne75sQZoW7lg38v+tJ5pxMXnlX1Ekywdy3
uV5QULQwTwQtkuZxtOfWJv/KqOPALge3nLIu5AT3MptPJTwZ80Gkc9WWdzKfhn8SEwI7ff2HXBre
STkwU4yw26GoLQZyuhew2UedzrORnbm32W2sx60hFCv4gom6r0zYvY8ngtOn19Nzp5YzFND6QRmK
TVUXZbtiXfNdR4Vn3dU1oSs6TKCk5CLthul3iKDeoSTl15fEXDFhda7pZlaKVGYq2zU2e0zC+Mbp
9sJHdcWEdWQYSQZUWOZYjG9aGOsjJEnsd+p0/edQK6ZhNAAIDtt+84GaQPxZQZF58vukzqZPFGMZ
WRHhk86c/loqPPchg1DsVovMxTTnpH+0oU4N6g8SF85R/ZZVy/xU1XQ4E4hVDngu5LRfIAGPAeSu
N/4GRYzWfG9EC+PVFb3vj7Wl7ftSxno4oHaxAMGcgchrt2q1uzzb4mCPO0cw4C2ZlvdATgoLQvPc
lQdcHHTtGfocmRvT/8IFMaPOy4K6uJCgXgmkuTKCGFlm9k/eUc530Ops0X1ms1q9y2EW9g03Q/Yt
ZDAd+tSKsPHTxDJXRYnurqzgCq3alATi7zQ2yIV+M80VUa6ZshCJ0Sit2BBYYJqbKdyHeeHJ/2Cu
jrJjcwJFL25WRsN52sEi5ljGQ+S3V3SllEk1Z2B8EJHaGBZ+DeyHHwCxLP1u5vGUzvEINoDYdJ2r
HKTMfi96QIkT9x/kVj/QhSziGs5F2TSYeVkFtkg82mEFR7WmyXvPl+MsPBra8mKTRqYqx6YXbMqs
fcq1qryuuJnrN7dFEy6fR4N332T9PcuF2UfStH7bC1dMqYHdIasZkbxrcNBDXJk9dL1n8yRztZQg
lNXYCgFnz4iBvAN+ojsQXrLD9QR7Pqm8snVxRY/xCG6JaTFt+EgGvgfQGo7JFJ3P2UMlJvnn+l+5
MHn+T/q4GduPC+5zJ9rPj+uc5wwO0WF+6774QsHDFT/CJVLYusIyMQzRz6FbaziHko5se4vOwf2m
cvFfBLD5r0qggom2cWzP/H6Ys3zUccmwl9xEqsvxV6mSn0PjacLIXJHbFIR1HOtFpFDBqg8wbW5T
XOkTv4hzRW4J5w32rNjO2CnM38Y8C09TLiq/YoorcsvHZp3bNmRpPCXgoOfl8JjEqvx2/a1fmLSu
vI1xWW5tVjCISnS97fO86NYD+kbMUw8j79WvAOiSSmFGNeVJl+E3YGO5U33xyK0WfhPHFbrVPBO2
zGaWqrJTx6wstlOoueda4wrdFCjo4RS2PFWyDO+amXRoqCSeydp1NtNwqO6Cuuapmcem3602GE5z
WPleJ7tCN4lqsQkyjK+TYHi3CQI1OEhzN7ZJF3LRX9fbZzI6uAmNYZ6VPA2GWUKQxP8bzwzS6zPz
0uDOeR9PDmeZAQvNUtjyTVgVxY4NnbxxZXc+yLySrF0F29yta9jOKEmTsWvsfuiqUe7hY7TBG4zG
mt+NdBp+5DM1v67/nEuFHFfWphQoaDaMGST7IaoAxTaKcbehA+TPuTT1buripjqfV0w93YWrkrqE
DyYKhAemCBt3FjWm8DiKls4723ZV93mK++ZNpUpS77BbjJYHdNPhOvz6417IC65TWl7m9kw7ZOnS
hmbdSchuvhJIEn7pPvNzC2cutXSsI5s0ZEFWAJ380Icj3wdtu95Yji/MH9cwjZY86KywLLULnU8D
m5pPAu2Zfjnf1crVSxzBOYjQFF4n/QE+8+ah7YfCbxvkGqUtmmVD33GMPtd2x2pavGOBp9CeuVo5
NkE5JKOWpfBSYfesSuin2Ca3+m3khchy1vG5xH3JAG/ttNVJg9pNW+nvrR3qaofWmKk7cCJHP7YV
c03TRjinjFPDwrS3HaY+UODNr3hmm9cUoq52TmZGlauKaBrn8BU78lyARKdNPd6yIX99jlJXPlc1
HfL+eRYtSVKeABVQhxzSCs/Hd4o4zUT6KBsZwX1hHO9zLqMDPoafkpa64rmgGFrUM4GLX/LIHDdF
xKFuer8beJqc89KzpaUe12yUuIRPBZb3Pa7AYMnZcK8bJOoSReugjkYLZG3Kuqp9KoHr20WKdV+v
p85LH5W9fPQtzivedCRM5VDOX1G1L99Va3OLDPX6/py6yrm5jVEP6cYwzXQPvfraj+3XKOPqH7hj
9MHOjIGadsGYkS8k7+c5zeBs6qWxpYkT2QWjYivnJYRccsFtBxxA97g0Nvd+r81Z7xfBG76UJky5
6cq0r8Ud2t789lnUldVtJovjetVhWg3T8oUXpbibqTBHr0d3RXVDF9EkavDodRYV/5Iu3Bp0d8Ok
wW94J46t4O0KAghWA5T8v5lynNCeSulPv9HPefxZpOVTPGvsQEgKGnJ916BmgEvDys9AnrqKOobl
PYxkTNKxgBhzB4zvCK6kFZ4Z1BXU1VsMR6twIulSh+oQrfkCl5XET9JBXUVdJIZshHopTCEDKH7p
XArc2/gWmqirpwPGSnRzp0JY6639wwJmUjqGJfGq1FDXKS0SJU6h7YIPG+jo6zCw+retijm/MStf
X+dp7MRrFNSZLhqkuaKBaeWOBEm97uYAyqbdUI7lEyq0cvULMFdgl/MxyOAYhZVsY9s9/DC291k/
39JMva6vo66+zhZlCH5UQFLsz9flLaNl9EFavsFWn4k526spavsjQRMKPfR/96pekefK2Kq5qWbd
tiQtgMp7T5jN3popH7x2qNTVsNkommOSwXodXmrZh24EeaDetsVvcrkWalPRZHALK2DsHk3DsRf5
L4D37I2pdWEFdR3URN/D89kiLhSf59/jZpsvwtS3WA2XRnfW576N2UibjKZDw8kOwMBun8j2lowK
+LBzBPz/2ZK6WNEAF+sN3FtpmoPHOUANMHeb2MH3qaynHVRWS39cM/BY7skGK929WKt5PWtMgvqw
WSrt4wQ/ZkhrYTj2b1xbZnYF31B8EEuU0P02tM18VH0r1Q4k2gIqP2Fl8dYm3VTsoKmPxCExvSL7
MUKn0x7VuinZyz6OJoDj+qLcx6ai2z5bS7KkY1l2Zl92Y7elgs1sOiUZdmPHaRFTvBMA5E2wIZ7a
7m5jDcQq22bJ8ICW1Hl4M9SjnvZViducj0MGEPdJFKgIHPPJgn1WUSnkrghKSt9MNoebbZ7NNseN
ZV9NHwuARb4T7PLMP3oCmBoDiznf02kJ1n1TWlL9ZjO3635s5mLeNfAXLD4nxUiKHdlCydMKx99l
t0Ds8gQ1K3ycpOlrtlOkMttDtFlMUODq0J7yqNoQTmSVsUV/ElFA1BumA0v3DS5x7DsBnlp52Ijd
1M+21WfVBFL8SndrlcQJqEnVUP2EJ3z1Hz5crI4Jo0P4K6TKqPcsriXWNFGu1a4PTBDuGkI4zudq
7OuHyaASuF9h5ExOsN9n/X0Iy9AOj0iGeB9GpmmxzZHhT8AY+bYPQDmM9v+j6EqWK8WB4BcpAkmI
5cryNtvPa3u7EN3taYQEAgRCwNdPvstEzET0tA1CVZWZlalqQl+YIGH61CF66oxASCtOG0zR6yJh
fK3edxYGy4NlTIGUBRrYiAsnk6vypq+DsEDckPlpBq9MWZNBpfAYa+h8nTTkv3mwpYsuZ/QSj7XX
yP6i8863077vyZJpX1VzCbcyux/memSfVMtovNQ+hNUam8buug6VfMdP2EDPBVfJ9msI1+29kfNv
gab0tybwPyrGYcMXNWzMvpnebS/d3IbvfptmVbIthFjFcdX12dAqAitnCpe4rO0iVrg4Is8p7GZP
7YxpAiBHOtp8nNn2wqAlYaeqmYGYTCLy4tRKY1hBrQAqBEeyZsoauTXgkbc+Gk4RtfIBYdCteQth
15yW6SjnD2glu6bYtkjNn4oPVXPgPjbbYUxowl5U1S3ssA6qUgcNHhOHdgq8eUlYLeiZI9lqRXpi
a6diTZIAunpB1qYIsTtNsm5aJ1WmCbfbqbfz2p55JHAkcXbrBj7UM63SPMH9Diqd6G3IWhkDpRzV
hKSpdU7VmDfhQEMIQVrPCoLJ/yp3NyUv3ozqMiZJqn82u7D40MddoO5CicARtINyAvFlo38KQOIf
NkbikQ68W8t4x9s9Ja5zD3W4RXif+6rG0m7hsDwve8jclxB4NLm2kPAiGtG67d5sjHy5WO8whICz
fPSIROemy3pYWvVZ54c+wE8PZ4urnJGYWQiP7/yQJs74h9bOaVDgZVZJSScZ/1S9ad3Xhom3KqB0
S+IDTe1wH6cOWCSUEeQ3FiBolMt6bYFqNc2QFmygqS4DIpd7pD2B+iUd/P/vut7q9PGW59vZzA78
Fp5Zj9ie2EI7vQo8QlmESdASOJ1CZXq3uX1r8yVaV9hMUcL/OItPHDs64+026Wkky5ub43jwEk/+
udobH544InGnuygc3qUmZdcs2++gHvFeDIxBfZHUSA5QWST6m+tm72OWlKEjIeIXzRp1Fxgw1xqv
LMFGkIO9xnqfOErB/lRs2R9G5GH/SdbEzXcNZOXLh3LMuAfVNWo9t4QKP92qQ9zQLOyNBQycSAhK
g71qu3yN56XLo7mKPhIB0LIkQWd/gkr7whEgH3j/N2nMXJq2Sou1medjzAbkts/wp4/2/vsmIciU
42Murf4nAygEM8QsQPWfiM8KHnsHvmLn02Afq2iWBSNkMqR50Lkm3/RiM0xj4hkwBSmMh6x5TSP3
Z5uFgd+J/7CIL2NZjI/56mky5nCgMkUNVjZvpUc7mBBR4sjIGo8ilBizu7i+U5IsPnc2Io9IKYU8
ekp2PFbfY+s7m4JQwjkIEoIMEnZ3stTnNQJxUQJsXcbW8QK5bb9QweRltT3LA7gq1lldpw/7auY6
Q+QFLQTY2gUuc+TVO/mbhbT6jTQh9hy1ERLWFzJkfYByIz3DjR7IJg+7aXsZp3n6QmiTuxsUCz7b
QU5fPB6q3DbNngdh3L9Y2+EXbEl64nT9NGv84pA6mnWx7fIwklEBJxiW4VCySwttFGT4awwTYaV+
wbwhfqRL/026BpDt1iHBQXn/snZYAIhSMhWyghfLOFQgp+b0pBdAoaKF5IDz6rlX7TNv9ZondTgf
ST+/j83+LWzAyhVbgEcDf8mM6Hm6RIrghA9d8x+ZK5FpUz+rKPxt5+gRQVR3aRrNB7uax31f0znb
l6D5CzMctpfC6fSXSsMaKBF8ZPZlKUU3Jqd2QtCyGsDX8HFs893v3X/4siOa79r+7fsdHmlB0l3Q
nNiylfY+2BIUK8RUfIUIjP2u3HDmbH1sO7vmtA3Ca+Tb4xjuzxobBmcUiuA+juR+WASzWeAS/+LW
bfmyWm+ZInOS4xtzDxXHc5LoPjLT6OrQR5hkAuniHM2G/Ki6bXsxoLkvMcHxbeARXYxV32ZBDcfv
ZbHbcR7Y915HeGheZiJtp6zn3WHr4QTEYa545APfrpSkHKtN1VRnkOPNec0o+4alkvsjHf8Dzyye
Q6wyHYMh/oDWUZ0mSmC0gmD6k0R6asbjcD9F2zDoLA7hGo0PDY9nZl+ySRE4gsgFHLqpeYwrtcVZ
kib1l65R0OZomjM5GJuWOCNlUve2kJ1k1zmQ6nc4TuPDHhFWLF1wCON6vIYMzeQ8txeBRi2nkR7K
IFIBYrk6tEhsCT8mkNwna+SatWN3xmQs7ivvr40kb1qy8ISPp6S1iMvNz03WVXTPVhGwXI/yYufq
rar1knPEtOearlPWIqMQLIVqLj4IcHM7/hka95vDwiYfIDtsM0/XsQRnMP/GLmdX9Alp6sz5ZjrF
Gjct2ZLgCrOx+JFTGaJQ7P5jh9K9WGQ/IRuHp9nc1HbI9815lW+MTf810F00ReCmvsl9G8sCQRMm
m2EFiLvFiO86XJP6uIIxa6HMqXl4FI7MY24paU/MJku+yWrNOBUiW9EW5GxfvjFLziE0RjSJsh7L
6C2kLyyxSG1Z74SaQlN02pk9T5dY5cziSqQrrS8OeUzrFevCTQZRYlQECAkt3E2/CUsyhmVBfmkq
Ko++r2wuTfMNzyWdwfOkho1hTIs1dvxthHdZ3myIGMJfwuL9NPCKOdjqh+EhtXq8E527Llv6q9nb
69h1F4e0o1OUNrN6x65peo9+MOyfDfwxUOQSP38igtlvebDyzuFrGSAMXfzzUOtNFbQaURwEH1JY
8iaKlh0gteZ+2af0YGZLH1plhMyQTRQlOfdr2GchMSkmjZSjv+hw12TNDJtji0dxXyFR67O2K81H
dP4vIk1Uxn1A7s2elLKJ79AAjQ+Ed5PMwmXypQyST1dPl76dEWrRoknT6P0e4TkfliPZjsPUdY+w
eviaOXTL6dCl2bTs8Zhh7TPJl0BjeDFNmMcinnA0xIQuKQguaR2P9LSHHYmzcQ36C6YT1kFKK7Z/
DcxmjmvVmbHQdqtLxOSMGWFm44dF8wbNK3Y68ySp9aEJwyF3OryOoNAyUss2i9moDzYe43cGUhBx
VsgcHWGqlbVViD+FSTdrN4Nn1w1zcJZNMxUVKqjLA6H3k2U4pzCl5AIbeJ35r+WNZXlD6/6l2hUQ
EoEZLBuWtEuLaoWRwNmKWD/tenVl6taqaA187Mat6b/6sHP3g08cwqJ0jTSHfSgMXaaDbRWaIGwR
HChAu1+GDdMJt4Yp02kwpUa9LolcmxdNU/pM0VOgVdyIyUkcp+dm7btfyBqHUA3ZuUg9bYfm7MLZ
PmFGWx5CSlEXkz0xM0JQDc9DveARL00Svi52Hv/zMzxbR92zE9O8DbLKDPG5QSN+DwNZnjfrGLxM
nddHrikWZBwOPoUWEzblwzhm0ypoRuHFaLPGDP1PQDHSpvvyJtZUFMqqAZiOaS/QbipsrZr6va1g
7Yntvl4GpYspibJIafV3qn3/Chqyu7d+QXccT9OFxabHEavlnKUJJed057LwaiUXXs3qbGgfl0Bo
E/1k/ehUqU0cxbix4xU6INinVVtYywLetNW7F6pPMnyW81e6SQTChgntHyBNaX75ag4+Ba/x7KRt
zTvnE8UgTSxB8x9RsKSs/YiMscWS3rrrqWujPYvNHJ2DeoruxqUevkUNoh9zDvomTJVJWaXw55o6
eNATuOvdD5sR86manMmYUd38sHI4pGawlyL5nMyLzuVMdlQn1VWYdyIagwOoMD/xNcX84qflsm4m
uQINoL9vkTgZgi9HHOZae8QK2fqyrLQXmTWRfUfRSYY8iiZILOGTWceZSbGX2Pm5P67YDD3jikte
lYz1B22ZR5gDeagmiPAzG+5Io18pbsBq8HGhpxQ3Zjiu5oBS7IdcNe5KoJss0ISn/2HrduxLnMpJ
XbXl2Ju67TPlfgRgAJF6jJLL0ivOyR+sdHpEyadPw+Zwbje1liJyaZ+pbcANJ+NdvSFM8G7vEOBZ
z/2H4wARsnUJAgO/MDXwkoaaPdOYD8vX0gqzHpB/HGKdTVPEA/V77n0TPK1th5s4YmPjCu0DgT0l
P7PvIbXbpyf1orOt71OCi61C1qJvakwmFanfpGg2wCCcQIe/DDU5JDxK92zaxXSVbJKu8EmIaRB4
iAiyuIYxcbYAADqEG0EuPCRow3s17lMRqwqhMAKSg7uNtWhjGBc/PRqRfGgrU0rcLFe9MI33M3Gk
rFW0jk9JWG2XCguG7wvYpVLycLkTVr5DgZTcDRKAkcadkGF9TO8wlwOQA6+bsehh1H0OY6/xiBpW
n7pe10fUEfWw7N1cRGwzxRTW4UEFXYRdrSCss8oTV86dNdcRJFOOJlm/24gNB4t/zwG/qMIjjvdW
DC1QhoB134BJl28IDu0xGru64JPvyg0XZs6HuT4DY8N4twFHBfQCQfCw3TzkhH1WcIIoYhnp16Ya
Rp1BOi+HXAbD+4IkhYwvy95nsG6NDojp2w+jxo280GkoHI142cGr97w4x7IZN8qjSJzMoBzGCZ9a
rzK4IXJdUFyyxcQqeq5CK/5BOypOaJTSsx4wOOJ/+Bxq/EjwsbcFOkBRUte8Y25lB6td/BzFyWNs
hvqD7ObThQr8S6sL0UUTzKPa6g1pY+oMn6h2ztoVIamZgn0x2r6wybGGgWEnDGhyJ2euchUj+axn
Hregh3cpkDvzAPeXLmOxWvLZQey46mbDFrnTfxZB+3xCNsAdYTM7aBJWh0hh42Ocq+GrnhQa6hXp
LQ2pRbFT6UqYO07PppvE04Aa/Asxg7D9Grk/jQxAxe6rU2xlc1VWdthRh3HT2i5ve0iDLITSDHd4
2F4aBNt/DGNTGjSft25MZ3szRSU1mNhncAm4/XWBsUlg2Gqe2yG2OaKTZblK+hNFdXScDY5Iw8aT
WlmaMY4WjO7tUsJe9d8O89nfCYaKSxQiPS3Uus0GEZgSbIJ9pDY+Ki3W3Mbd1zaS5aa9Hg+CMp63
vWgy4jZftoovRTXj1woU345A5ulZp9vThpbraCeJS5f3d3EY/t067459kzwGscdvUA9PrhHXOMSg
6MUC2CgiX3UqgmOYKqCqsAi8LmPUARgBxJ1pWx8rwrCEkzjs42CH9c0bfqX81kAJRXO4N3clVEqf
EWnQUib6my/JnNM5/tOofikYwsSvYaA9vpJpytS0u88WVmJlvGEDq9Es91svco8NpONmjM7rHq62
ck3gJMr39gH9Cd4pigOC6PegKwEDoOvqBWYJWALi5cwEBv9Bfai2Nck7i72zAa7VN1yUZn1n2Yci
wXgJfNIUc8RMhv5hg2ZFfdmxBtK0alFOJnwcFo22VJk3ug4faR/36BhGlS81a6EJrM1hsa0tja6+
20BDVByF5QKnyWvNENVIFvpsETvzXIWRK+WyoIOTWmWmRUwbt8mB1GtaIJA+OTVjSzNJ1ZeqBnGI
I7/yXKQV+YjwEgBVL/IN5sFnh9edpQQSYBz56EDDCvfB0Hf5xJrxAHfylwS096TqLtvlshnU8Da5
OGSmPQWpTvPWBLiSxIINqFX243lCfvzdmI6ilKLGeNRbGK35CbRhRdmUCz26e0W0G7II7j+f6Ha+
0bPqy8TVdh24I3lEtu0O207yiY7jhPo37/jlgBT3NiNe8CtAVv3gav5hfdI+zryO1xtWbNbPEXqA
3DNT4QfX/ArPN58tUMJkUHos36tqsP8SqxGPasYqj/cAq6dOeX7pqhR1eYFYmQDykvGTqJExcFzh
N4Et6tkpBRS8Wp653Kf+sCo9sZ+62W1O+oSzixHesVxVwPayiqHXyaKGpv21842X9yGZWIbpryvw
Zi0+QdRc/X1LIZHnmccIGYZRuaGvS5CqP1tllvgjTG/tReZbkVx7Q7fzpuJ6QZuCAvg9d+3CLsDR
lzjHStLtA4bo80CQprpjednFIXrZPhiKkC4YR29w3HvUu9gWqF8hFHiCiHtJA6teqzhuzQuHUeR6
WOt6qJ4QITwcHVGYkfmkMWq6bhn5Q7MLe6kSiK7xIYinIHCBy1JQRfJ5xSqiAVLnu4cxDK07bozO
tphG29eXoNnn4dUEDnW21ZuzxwkLGCrTK1urr6kKqS0BgYJfaefxF4QuDBPNrcvKVkWRtDaiE+if
g4kJbDhiL+8RJk+w6MzA6fhDHANs/Zlm5L7frQ2Z9qLekHucSbK75R/VO4owvpHIH5Kmsb+mNK1P
rmr7F837vb9L4kk91qhK+DAiIcfzTGzz5voaw3+YbuFb0nXRq2W+34/1cusu6iaGtS++RmCiYzR6
5OLCWj7ERLem4VMXzfRR3aznDzaqesDv89pv8OuDzv4cy1DpB9TuUZ/YABfjc8caesL5QvUyC5RI
qumWxxZ4wd+ezuoea4kDGK2WYnEBCe1JgojWTSP4APOSzFxkmELCQ6tU0fWiMieO2wIgKbTiJ/y1
4tVjkuFnB19XfiRR1D8xMcFKpnfVhkX3m3Mxbqhq/IET7PymsB72YteOrUU94A2B47f2ZxYuIAXG
bkaeELsenzpNY2BEfShebVgb9c+bHv4naB2Ro1PBEW3KKjz6Nq9izxFcu4KDGFVXe3RqQ/XZuN7I
B40M4LBIbTPiM5HEmjtDtLqk46jvW/hABiVSVAaXIQWsip7iaFryNpgHfh1IaOdikyYd8oHIHw7S
Q+ecVmookcouX1IRcWxLj3o7YZBlNHOCAfBxNoWHfoviloGr0f9qysCKyHTwBXDt3ReV1+s/t9n4
FUuQbDsokHEXQWVL/nUU+HEp08liSbpRzTHGIvZFY8odb0Km5D0w4Brvt2befD7wlc5/+62JWJ0l
Snl7JW7vyTnao4A/a7ELWXoDt7xD1w3sgrs6Xi5DDQ+6LKXemnyDV6XI14jHT3gZQoNrCUY0Im2C
TVyYaCS26JR4Qe6M1bjoJAXCQPcQ8Bqb+5OLxsXkGr0YhEmjrxp1N4dVFPwEwJSjQ7+5Orn5bsJk
9a8A6aHvQJ6M/JkQIECFnFnbPpl2B0W4ovYcIxPN2+33kAexmxg2f2GAu1NZzU0eIc38HZLS7QM+
8d1Dsvjk4Lp9+QVBAgDsCcX7bovF1OdY42t8RkxlEPUTLuyPQcv4MoArexsW16XnthkWjPc0iIMX
K+z0QDYxdAW+Wfkf3sH+6VUi4pOICIHTo1lNzogOH92qtud2Bc8uO0yXGekURgnWcd6cia6ANQHb
lx06VAA2RUdV/J7SyT2i+edPoIUqnclGOQUv0CUdP/iwNklu091UeQQI99Zs1Mv0H6XrQg6cNog5
TWeWPkvl9mOMyQDB2xL7Sl3r9TVKBQgEuo+HwIuN49ZcE0D7ktIhD5RoyXmmMW1A244T04BYBk0+
TLQwvLsedqjI5nVJdQ82uXNPm6UxUPvdRcHfRvTNdwrA936ulpjkKcwvwrvBsBXqfuDWKl8BIYFS
VAl7xxw32XJrlXibSTSdN0zA2zGOVPrOe4+xFt5Jw3mr9677T8GWE7bPxt7IXrACp2ANdsxY267R
CCeifmtGbrOKkkCWe3SzQR4WMPPZ4qvpFfZa++8U/6yyvRaOZxx73T+bloE5zjNObbmgTX0ZgEJg
VtONzTaisee9iXWklxp3GK6ALQEkNuCeViWsrtsgb9WGNWyIBvvmZBaxvXpfp386pdG+G+bnV/Sh
8pVWLR5E5VaDhUQQsX87qEaaTKMcTODjgyQt4QKI6U6EoFzauurPlcdOfxa2W/+EiX6/s2KP73zL
4VWH+BMtWNGOvNrzfmjpf9iFEvWB+UFqJDZsrckFhOQ/sjPzX9YPbLzR68add6Cp/42mUlVJO0DS
h4liggXS3KH29pMOUGrDlb60ZgRwTePBDgX49F7nJo1wXXScoDTtYOwrINVNumQ1qdIPAHN1fVdr
3B+Ao3pSn6CnG6H7bDzFYD/W7T8XqfGP7neUALCB688ygrLMRTD4Z9ZsPrlH8QSbQecObCBvKEcf
O/szIZ14sL6X7mItVWEuSYeInWnewB1RFalfAxg6hhMN5eMRFp90L/ugnX4EkM+/pIt5d5fC/7kq
tkkCNyaNwR0OgLWWx4DDmDhPW5DaOb5ZGha1AR2GNnJvfnVt2P2ezTIEl72rdHKo2qT/AVO/xNnu
0jbnOmE/t/EjzSHB75Z86Cv/GMxzpfNJYDM0B5GOuz6o5veog/7iMLaJ646VIyjLoagGeCLvEUBg
ArIb3VaMXdKiDnynSwsjOF6uBgBYie68+1pBM2e4XUKw2lM3HBKhPW5atZorLmFyF3gCRjdZ1j/A
jdM+p6HbAUwG1fCK2FGcmHEKCB6pX6LgaOmEfWovSFwDjGun5K2B9YA445LlIqMRmaHGpo36FXsX
vFtCXPs3HqHkwELCvk+ALXRlin2dsPztuiF52Kd68QUdq/kqZLr82YEd7PnWmI0eeusxIZq1nUEQ
ewH/8x1hPjl2yCi5X12wYvwFjnSYjdvuvMUffQR2Bdgea2sqORnV9uZe48ffcCsqfBGTuq2zJaRq
0NAYnAzM5euKyAlPkF65oM80mLNhU/SfSgiGsHEK1y4ja0rFwSSp+XGVABwQwOMmLMK9W95AHnt+
CKRelsPNW6cuyB47KGS4Gd5hZVzvxworq3/rJTAu01FqWbnMaN5yGFWa9rmlzQReQjdA/ogCKIFj
rQ0wmXaEuBev4mHStLkfwg4y90BH1ZZNFGtm52kfphn0yIi+fV88H8tEmvYd30cQvC3Jxno8p8Qm
xYrxm+WCsR6CEowZH4nZaXqafQATqSZBR5NVWMuzL+u2hzO6Ue2Hf3TotvSAv8J+4nJDMrZULTir
sRtDyDLi2sclXOn7LoNLQBNDwSNUeKBgoF0O/KL/O3HP1nLCSVgyYLlIxwg8mKwyrOeoLySJ8Fjn
eG/RtMf79remNRcP7YihDePnMO83aCpa3TUG7H6XGrBg+cqZnsu2BuFxDLZqePTYzf6VVPLmBTLP
4ZfGeDodJqhClmJsB9EXDlNI8AGnunl6pv3m4zs5+hBryQBpQ3Egc71h9jZj2P0CPW7wX4Yo6X5I
LPvgChYg8YeNYA+1R0eK/akMuAAKE1yVTPLRaLQRUJzAGPXSbqguBULaQgz6CfQeeVSj0Fw7EOEE
fEhD5lxABlg/bIrg4uQtGV/D1oRfPVvdN4Sg/pTqXsb49fYeWgLGuuXsaRe2+bZ18Y2Y2xL2V6pu
4ajwMzq6Hd0entCRN5raPZuDPelKs2uWFKiTNz6iHZ+Qizm+NUaC8iacjVdLGvzQUd9ICUx4ce8j
qeFXOK72fYsYbwrEmdj9nNTd8LnWcdjndbDKPccLx1WKIPZoRYveMZ/DygSismBxNdo9j3Ck55jG
wfDYCJMspw03eFqSuelpjgowPCRGJUkWYbXzB1iMr/IYLTkAAGXH6ZYVFE4Fc+sw3zujmke1x4Jk
3jIMvx7XbYEryux3qPs4zwLD4pypCIAx5Hzpi4c6XeduiIMmb1psOmT9ugO+6jl61UtqVABgelu6
8cImh3EQoyeu3WQf1jYDhgS7wn7A0e4oCbGf2E7tQ7hs7Xas4ZdqPmcFLu8M9hBFJYYeacuAxFJT
Jkm1BLekjaUt9rCl9LrgWcCeu2IqzYJknJdfzsFzwGRNCq8qlA0VySdEidTQ4tXz/AanKfo8JFw/
6UT633hUaIsF1gbcOXGb1OgUhug3RIQcMoVIzBv2oqchKsGFpogR23j1X2ujLcj9KqXIARrE3zSt
N9Cj2qz47DTZ76dwGe83oUCfRG5pyp5p9m1Zu70GcafMO7Wg7U5TWuF/CYwxticfIEL8X+JUi0Xj
Cq+tnAJnors6MHR9TJrA/nPCbn8T3S8VFE63OZ3gLqgPrmdshdwu0G0xx5wVVdDVpiQwm/mX0BC8
dzSFA8lQaIMvSAd3/IydihBf7ipX5whRDE+bqpDPFcX6mHDxz6weSTJLRIIBccwERY9P8CPJOGwe
eKGh9RieqnlK1APD5x2VbcrqD2TS9ONb4iog6AahjKLQQcjv0IGNwQukMuhys2oT8p+vhv5ax1ji
KHZbo86Zvf0IlpD3udzWjpTGyu01hnZgwS9RYzqp6151ZYgozLpgfBdxPkTNjhth5LJHXJ8wNvMm
AuRJUadkRsGPCkDSUV+d55norwCk5Zq5adQU8JV3sIiZ1biWVgYgdTy+xrsmCNK1VHPCHyI5th92
YGjqgwk0PQviaofgbwMr5HfsIucCI8trpaaNnxWZZAV2Z6yqE4QuO7q2mDLQ0DU4yb/Yr+iBI6c4
znlod8Evur/9Fhjz25duJdHzmGpgjoLj/QSVKnrFGjDs05KcBwXRGFyf5hGPAehqiUD1yaOG89gC
5Vq5Pmni9ANartkfFjh1J/ghU/qXV6J5G2xfAb9YiQWwF0zkgLrTmEObhi0ECwMWiErw1MmHXGoL
mj6OR7Ri8PkcQYiK9psMgXtvhxukBNl3Z05G7kYiDGUANKmmpLGHlC7WHqQjcVNwcAk1dCu8ReGb
I/uG/QNoS6Wa7O25Y8x/axM5vm4OYfbPleD4rJMI4VmZCrF1l0nISUwRpWPzH/q2GdlrfMTjn4VE
u55EEqM2EEO2lbgjgOrLRCsgwhMJv9G5hqCxqkbA9i5p6XuFtqsBfEhnDoR1YO1hn+P1ahC4rvJp
YdNvDz3kR+U47YBv8LkIETQZ5uMyIiGiZ5WeC90Y9Cjb2juQXxghcRN5yn/FZAZoXOvBPdwistUR
s1I9Ie4bfPMBzNzeX6Sxbi3A8YQgH9shDE70f+a+rbtOHFv3r+xR79SWQBJwxq5+WGthx3bsJHYu
lXphOIkDAgECxEX8+vORru4dK3F8Wk9n7P1SnUSWJ5pT0tR3wdmxOnEb7Crwm+q/llMZ384Cl1FA
ERKooDfthmGDaEDwt1CV6ZHnFbsI4A7QX6W1Fce0AGcqM32HLtwCwnVzGpMifAhqtd5tYzkCzzTQ
bjtNQJ8+KDY33bEXHK6HES/RQJu2NYdBbRpMI0Cw24hWClXyVQkg8R56oT7XQT3+lesYiURmDvAV
JFGuAHJrVTYmYv0qx2GccfLSEGQZbd5d17mKwmMw9QE9pTBTms+iMO76rJiDDgc1HFrEGRpc63gm
51S1uORvsT5fyNqveF6NhhR0/a6Nb/JkzOXLUhpUpbBt+IpnQ6YLvFHXTQ3T0mW77SCDJG+mpNUh
HpJYuJ6RukoNduj9qN3wqWBHA4GP7n0D9Oj6DF32KUy5Q43KJ07xG6U7GUKvOGEDs/6JJe344McU
cLgWNtjWdSV4pTB0a3Y5pvlls3bRM8yrb2zznwDWXWFRMOZhqGklORc5DqwXQYEsPTcpoAAHWJuV
/amJGM6luALbT7hM68+0V2w4yQampGclrlhNhv29jS9WHgg/spkrR4pXRNnFQN2iiAAWLUtlT7R6
zqfjCe6KcBhVOPyHdcLRMelb1vxZNUv/aUXLfDsw02vo4dAe7SavT+fKkxZlH9dtGm3ndFmLKxso
5B0bwju/0flj8hYl0QKJv2E7Dy1ImDyayQUhnfTjYbjip2krSRHCufrcVppkxND2DAZg1I/U46qc
qiHtSKIw946mDSQfBYtDuPBU5TMU/ydy0lU5DXaLxSFe7Dke7D8RNR+mvn3jF3Yn3XHPiDr4oW7n
SMWPVZpmcJLuPBeMk+u6nyZAY/cHwFoo+HKGNMOv0XkpcYSuvukKVAXXpNrO4f5XXXVFP5z1G/Oz
qAldddN600rigGHP+3GQX4Qe1Ksh6sq/zRH++/P6f4qH7vU/S9L4j//Bf3/utB0kcDvOf/7jbdfg
//9n/zf//juP/8U/zh+6m/vmYXT/0qN/g3H//rmne3P/6D/wvo0O+ZvpYbC3D+OkzLfxMcP9b/6/
/uF/PXwb5a3VD3/89hlHALOPhuLV/vb3H118+eO3nUv7398P//ef7fP/47fz4aG9/3Lv/oOH+9H8
8Vsg6O/QhAeGHkRKbDNi5xstD//6o4RAlSwBCSnG/rBT21owEMo/fqPh73gwgKE6T4hIErazz8Zu
+vZH9HdQW/AwkpI0jSMKCb1/Te3Rt/nfb/Vf7dS87mRrxj9+20vQ/24qnKehAAIGjwMJyMrQsNuJ
zN/xSy3U99Bb6NEVrQIcqVgvsgBQthd8Nc8RZL+JE7k/KyYR/DZAggl/MLuhXVMCDzFWp56nwbWa
AN3M8Sh9Skf7VwhkxDGsVZlhxzqzC6AAw7qY86XCXaVdqULHrqggpdifL+h+XoV1y/D0vo1ntgim
86XpzppdbQ7lNj2AKgFEXlJDl2Nj7BgpveDZCEhYlXbbdQtv9mcqzWNu4rcoMgGoZgjadZRQV7Et
bgs8z+b48RsOY2focBAgP8YOT2s4BsKtDFqvcChC37Lh/xF/8F8/OYn5vsSEcAnnAi57JsUV80Rp
W2R8Bv59I+w5v5Nvwp7Op8NXw62LUBETrJTHy0TiiIv3vlSeJMgZX/QQQsuSowdI0ccDEAJvE+jb
UugHfsb5ufho9fahX4ChxutBIND530D6qkPY0TUAUHDVRV9LgB7erOm2G6s1AVqBNCjSI0C2U6bD
yYCp0aERG8K0CD7CnYiuAmPbFzW0YP/e+/+jenUtPw9g0X01bjV6VMBe6Yf2zgwPD+b6Xrt/8//D
ukVTbE9PF67X97Uczf2jUvftn/yzdMXx70kUx7GgCSNJSHZBtn9WLkF+R00KCbxWUppiNaBq/F24
ovh3gn/CUwGR0CjiKfb7vwtXGP2+Z79IUdQY/hx/9B8Urp+dG4SImbMSabWVtdhagVcGKJyptIS2
++bjQ7IP7uzuQqhpRW8dUKSgeY+mxruQDeffhfjvAvx9wX1i3m6JMB0sNqu04RnjaGKvVR5A+Xnz
8d3GxF1FxzqncummTmS44L3SLL2K5OijB7uP7RzHrQXeG50FkaFg/9WsHP3M1EfMcR97vwJ8t/3g
RWiErQGekqDeeafW+n5cpv+oQgZg/saozbGr41iwACSWtRGg20lyBH2SnxaufCR499H3z/zdxCO8
juPZCyslh+LMsYi7i8YScfJbKw4HOtI8tlAe4CBUNcURLa6vfTT5mJruM8d55PuZp+mCByGFkBcj
C6AbCKjs1AaeQXeyE5TmCRz8nAEy3wVvZjysXgAsj46vX2Cc/MSjocAb8cRBfZo+Qlz9IHT0zmto
V7kRzYn9YQ9Dx40FFcj0LxvWP3OFfyL3XdVGWNMCIhGOPNMabLQtzAF/HcyD38Sd9MwrkBOGvMP3
pO2XSvUvZdO/9hvayU6skjTC7Q9D2z7D++tpGfNnNLQenz//nZ2uvvfGtBjhPcyzKjIgNQIk96oA
vegK5dfjgol1HjoZWkYlXh+t5FlIyUVMgqti+eIXFic9NwbExwJ8bYa3nMuBz/d4+/DbJVxl4xnt
HF4o9AcBCFgumiSvr4C29BDS3yPiJKewVQ/ERL5mc8Reiq150QAi4BcSJzG3ZeGk2/OegcEOS8vL
miwed2LM2tXvpPkkSRgkHKQkkVwWcTB+TaO48kt7V7+T4WGCaGCFsjC3H9g03KDV6hcT6iRmKJoJ
THlpwQkOv2xLWhx4QD96xduV7EQPveUwxbQZzJHtGbAWIGhHrPcrs3RP2u82N+jXix44pjVTXLwG
A+Yc4gxv/SbuZGXQ4jUVLooskzp8t3D2ReKx9+Q3tpOXitUROqXTmsmeXzHFb+Z69tAk2xehs2k2
m5gCvDDbDBoAkLEw1Y1aUr9y4up0QrkjnTsQvzNoEZeHBKpgPJru/ULi5CV8tMteoA2GesLGXQ/s
K+A7fjFxRTpHoII0FPJsNpDlAa9L74vIwygH0XbFOBsgoLa0QrQH2txM3XRDiuA56cx9of3vjfbf
G48rnUmriOm0HtZsx2lftVJMb6ewK/zqtyuaKQYb4L1Ir9kSJZ8VZ3eNSp/ZMZ+auJOUQ8d7Wy+T
zUIBrghggpdtXvpIzu8R33/odxkPRKiMwGxes3xazukY3o5eSp/70E5Wwng0CaZU2ywKwjcggx9E
XvqtbuJkpcrhJDYUePudY6DoJcfjE2iNJ6/UIc5uCbPRXHA9WDBf6j9boa5oI/12BlcYs0jSQiX7
KqlbAEDSeZfqft7R5ucLBdftx98yB2x6zLESQVOfw8NUQqO0qmav1BSuJmYEHcOk7rFQ5ikAuzT6
s6j8zhDC9ZMGemBmAcUCrxmZswGqeujc1V5HWXQ8HwcFpCUgKiODLU2bP+FMxg8TIR6PYQI9OCcz
Vb+VcLdAScGTLjAYMfyMZe23qYm9n/J9ZoKRTmivsalBtuDWFOWfUy28liHaNY+Hrugw5yXinEU4
zN5C5gnaJ8rHimgPipObfRTVLDGNBVWyBYlY3G5AV/tkpnCVLteqiwF9hJCO7GEDbOfkgXHPT+ns
l5ByFGYcFTR6doZPCjysit56zdoVucTTfEKmsAaij7eQO9DN27LePMfe+9Pfle+i5jqgYMdlXSK3
TIGlqFTnY+2FL+k6R+MkyBIO6EI2DfHXajX0oMzcejUMhOsYvZg5hpulxBoMZ4Cbiva+b+0bv4g7
eVmGfbn0BBEvqbkG6z3jo/Q6fwtX2DKdSKTKBOxnuQUPK7gRjGxe+7xwVS3Ljo8g/ow2q+KZnKBv
HB36QN76hcTJyplaDRwOvmXS2lvoyCyHuPbxHtnXibNhDsA0gqCBrYGxsD9boQR2ETZL4Jf0Pwha
Eni+JDmWOHS906xYJkAAg1b6bQ+uhGVcV4D0VP0GTNhKPipq0vsccixe/R/QkR+nZyVWYNlGvmZb
x99BB+Y2Nn7p44pUmohOFbDp6CoH5kwu4E0OEdCpXovF1agcB9WTYUNQQs3etFaeQDd/5u6wb7s/
nsKFK1AZhNUsJOltRiaZ6XmHLyyflqY5UekDj8ByjJ2Nk0lVj3bqtmztyzMKdgZJqN9adI2WBc9T
YHYx+wK+s4dAT+8WdFT8gu5kaAG8Tqy3zmbxpIOM1Rt0unjw4De4k6I1GayouwEUjci8r4blr/45
Xfk9qj/7oM7GmceqDGcoIGbRor4ABPuAu6yPkQW+pAuAglANH2DXvGakgfhKCMJp+ckrHi6MyQLj
TNItx9ZWmdewZf9QboXfGnFBTIqArNhuqFdjATbimo78ZAe/nhhC8rigRFsEuPyCzNykvStafUdM
4ncodC3i47JP5lgHNmt184K14g54Y79i5QKWWANmACpKmPUmwAkrF+Cees87ehyS2QRBzkFqyvo+
vCQ5eZtCYslvlTgpWW4G8oic2Ixv8wccmi+FYZ6rxEnIDjZ/S0o0PmQT31UFsOqgZniO7aSkkOiz
xRIqz0OwThBt2aV9SvbOKyYuUqnYKkhDEB1mXK9Xa0LebOnk1bgXLkzJykFLwrACm0i/Dfqxzopp
9rEjQt5wpylbAVPF9Arwse3kdULDF0Fhbv1C4iSlgA5dRxoMTdvwT8nWu4Q1PsbX+7Sdo6yE0lEN
MAnkBEO5601WN3EyffCbt7NRAlAeCQbNs6yT9rPS28ckUD4WIPu8nayEnKEc1xp96tTWr7qimQ/Q
CXrrN28nLRWhrA0h5YidUp21+QyxtufMtPfV8JPdjDtpKeBlvGmx4XhSqeiTnMG1HeiLuIAqBFKf
s8Q3jZwcDQerghEk/SyO1McFUnPK5F+8wuMiu3IoZACbg+VIcPEWK3u3ieRPv6Gd82xMxtVCSRHn
n9Lc1iBXB13qObSTnwUYNpBdRLewINMroKogu9Z7Du3kZ8Vg6gRB7r2hp5cjdKHRX+r82mKure1g
4nGEqMqWyUqvJ2hurxdtF9hnTst7Jv5kOTInQxXonYmKB1TEwJqP1Qq+e5PL0W9bdo1tV1CqKZxo
sOML+rkwVQF9QHHvt1KcHGUNX7TZT8pAfr2Z1qYCIy31q1suEmhl4ISJFM+Z6HOWB1X3M0T8fAxe
UbhcJNBoggo+ini8i+f4OtTzEX6pfvubiwSCX1QuSpiOZ9CmemmBrIMWVu1XE10c0AJFu2VKSxxo
1V2b9PcwivbreLgoIOz3Yx5HxYbXnri4YbAl/JgLsz0Tk30f+8kKd3FAIVtaEmmEGzoAY3eC3CMU
aflmbscSTuYnr8X4zRr5uy5ZtcR2BCEGWrpJf6Vt8oHq5NxvaGedlzoaUMjLLTOW3kNx8KayoYeX
A1aii2OyGtQak+AxNu9pe4DD4efJSr+S6KKYDBENCMPoiofEnIOleRZGzzX2nvqizs7flpzQrcPO
n4xVd8EhkTdD6zYWQe5XFF0c09QNQklbocHc1RBhCd5tNvni9TVdJ9o4rlfKYBCbRe3EL1gElxGI
5a5+a8V1op1IDk1qhc64KseHVEJVSm2t39O9cGFMbFGwmEpxvSKl7qGs074rSPVMku7bzU+S1IUx
jVUSgdS7r0SZvgEN8DxfxXDwCnno7PtrULRgn6IoplCcONBSfF5gauh3E/qGbv4u8cMKCo4Jx8Sb
0pa7tcZZM3pCGIWLZDLT1NHCou2ewyIXgtYG9IrGx2YTyf8DiClIzVzC8AB8h2WGDikMzOco8FuI
Lh5oHKnpZoHsX4h9UbRN1gyzXz81dM61C6l6cO7xOUOij306Xc71c564T6xCFw8kIDAh5Yyj1gaH
BahwRUDdh6Vf892FAxnoYYGLizPFkNevoA1zM3DPeuXCgQpVctW2iHYvqk8UBxVK+Buv5HHRQEDS
JTLtMWtd5ucrPqZKAr/WtQsFopCt6rp4WTNqgYa20xUQDn4F3PXuFWJe4wpCdVnLtrN8rG+mKvU7
0n6jUn6X8F0OgZXEtlsWB9CLRyfkao6V57SdrT4YOoAiJbfoK8/HZs3vxrK78/uOzrUzb0aIJVGc
IqBknLwAUb2EjMHiVwSpk5KdDWKjU/DiGx6ca5tCJ6/IvObtIoF6DTFC6Jbi9YSt+mZeZHih+tWv
lLhgoHKLIEwEkGs2QUfkMDa2PLRt55fvLhoIF4igL+MEx/yeXhPoyuXd4BkU57q5gqwd9kOEA1AE
rQ3g57/GreftxHXPhRk7bHJ6rEG4pt8YOV6lADT8+lt+K9E/2eVdKFBEklIYjbYhF3WxHeAJA+2W
lsr0kjA23s1Mket4W5M3AdS1hVXLNQyTtw8lC5crkrbhB11tkz2b14hN5zBH17AnWsZXERHQLx8M
yS/QGy/f2IUEnRewVbhQnc4YqOTQPdRx9IGF+RXX7Ytfh+OJ3caF6oQ5lJwBdJuziqr34WAuICng
R6zgLlDHQhpeKyhXZVv6Sffijdn8roHQ+scJ7rv6t4DUZ03Q6cw2NIO61ylMKq+AcBelo9ZdTwo6
tFnc1i91H6EBLN77xBoUosezDmYJ17QVjV/IqTcnaH/vAm2LV23lLkgHLrhYb+DPZ3k89keWQ6YU
nBk//s031tP3AZclzHdqg6j0pGnOthxyOwn4br+Oy/77/5iRkOZ7HJdQ5YTmDb4mXKLy27SbP8CP
6FjDbwquO6nXuyN4oY9/yBjnfQfkos42+I1ATxMmNzfoHw7csxw6v0QKeXMNfZ0tE0v+UvH5skif
o6o/cdV0YYAAeejeEFTDJBgr6KXhxHIY+wSc0bBF1H79EX5eCLgLOsptKtsx7DU4HMae5qUR0LK1
fmBDvvP2vl8/XVqNDFqHOhshGXpQsTnvlHzrNXMXeGQ3y2lYY+ZkCmAjG561Vf+X39BOnYFmGoWv
xIhFk0Iyahovg157tT24izpqIKpF4RWLwqtGDvOPIWXlYQWq1m/mTq3JIWjcYeIMOMOYQSq/hHoV
pMTP/EbfV+p39beH8rRpIOmVRXb5EFYrDCmo32s4qJSPx97qrVUjGqsZzJZe0nJIDiD8en5PJ0lt
oXkC3jSISjVsOOZSjke1cs/BnQoDnXWYkA7trvINkx4jt+uBd17XFO5ijyCzts5xgqBAwfAzNIsv
Ypnc+X1LJzV7FvV1nWwgQQUBfJYg2wRtclhIe43+A/CoidQgYU+RybDOIIp8KaPnvMifqFgu6qiT
+RZXk+XghEIaSoiXyerHk+Uu7IiOcbyyHHTTMoUMUVmkD3mMk4ZfSJzUrEBmo8mAeUPp6yI28fUc
eealCzsacjrWUQ3WZgQGewaZ6WMZN8nJb95OYjLVGwifQ11uhGHnCyLDu4VZ5RkUJzMhgL0ClVFh
cK3fTzP9sLWz34nONcSd+7DSiwaGbFvk2x7GcUXq99TBY+dCK6WYSSSxTqC9DnPPmZ0xrvx6Yzx2
EpNtsQgbqA5noBBvRyjPvws7Mfh9TBdzBLeyuhB5jEVYkJukJWdbQPw+pQs6glkN3vf7TWQrulgX
ZjAMwNQy9KuyLu4IHxPyewUmvubze7TIP+hBvPNa4C7qqIS6csjRAM3WJZ4PcTcc5RD77ccu7Ahq
b3q1TIlMdvoKZuJXqo894+3k5WIhRz5W8BeBS1WRzUP9xigIvfvFxMnLol6hY9IhJvUWXMkYniXQ
ifO61iKyj3f6knAg0SdMnCRbfSJoXUMgz48GzoWTmrEsGrbJlWcWJlsibm9403l1bLhwEtNAVLUp
5MyzYOle5luQ1bEffhnyJ05IINIuNkCYsx7Zeb4XlIJaP+gbd4FHplBqLBlCwpfhfQ77kXBovDq0
3IUdCT1Zy6KFQ9oWiFETHNdZ+0hS7dAgZ7+EUnJYLzNikljgdJuKvJ9LaM96rW8XeJQvY1Iq6Hdm
w6rWA69hLDdo47fAuZOZsIJr57UG5z7ok2uIJcO+x0+IgLvAIwL+Xdc0s8iaqTuvKvlaJonf4Z47
aRnIGFLe8BuAUgBEFg+cihRs06689Iu4k5hFUU5md4zOYMd9xleisgDSzs+0EvbI/qSVwJ3UXANY
/nUwcwde/H1o2hI2PpPfEx4khB/nJgV+XhqFhoHN2f1ao7s8N6kfhB4Iq8eD88SQJd2XyhQs21sp
uTgnpNB+uz1zXh+xp0G/MYBAA6XrTcTU9eb3fsKZk5x0BRwDSQRVrWG63OzyIjfa79zmYo7GnnRw
QJpExlR4PYdFBliaZzycxCR4ZIO/Az4lpFW6F2E0yrNh7f3WoIs36laYpY1bCanhsLjKp+ot/BI8
Q+KkJqSSJY2NxPmeB6+ibw7FdTEevRLTxRvRnfcIZWUIyshNnqdjcWGH4TmRtCcS08UbzV28BqFG
xFuxqmPTrfKTlUHqd7pyIUdlN6CMM2i+aF3GRx6NzWs8veV+H9QFHemOrmVBEHVaWQ6fhpy8muqO
f/IKuws8yqeZLRMAAVAMgErtmNTQsbajX9/AxR3Bl61cxwmD113+eY3pdGhgDeg3cf64ZOkQz1Sy
wJUt7GC2vsCSAKxC/tytbR/lJ5Xche6sLIjxjIKC2LCovN5kVYDrCyObGU7Ks/Y7yUXO6bbXrMfv
AMIpvHFuyh5282T0enmDdN7j6MArFiYDw14FBk7hjVfMx0XYze/M7yJ4YNSA3jW0noGxwfGwzuGM
Pq0b8zsBuAge3WJwQwUO/QO/lEa8Xdv4o9eicfE7dVPEduAISzQLdlORarmZ42dVd56oMi6CpwLL
KlU1lmSU8I9zu53rdvTr17oAngomKtpABzEzw9QdlQxxWtTwxfALi7ONxquOC6xzkYE7ux5zU09w
Odw8Y+4k6tCpGfZn+JzQ0OcnHa5AwEJ63q86uhAemJWFsQzQXikr/hLnmBeC+wGyuAtoVIsMlkhh
4nzvqtCyHvGwTz1fPFwtomUthjHV6KkCHnuQbAsPoBrmnh/UOeVCuD6v2wIH0V0O/ZSH9F51nu+I
LvioWkW5iRV38tzOVxTSbLl9jrf4RAK54KMy4NPfSyVtztY5+krm+dZribvQI7WmsHIKMWsY1MBA
spSf26QSfuF2wUd9AbtlruCcy812kUogMSnrvv564k/sRC76iAe2aYBohoQSTDTea5ihvcTuJM+6
efaTJ+EuCmkNcd1PWsRmZODOh3VsLtPBDH6nRheIlKQrbH5bgshP+U0N1bdVJH7nCxeIVPZ1GAUb
hk5IDNpb8gnuM15oTDzhPd5AaQwUnIwREz6S6xmNvjjXtd/RxZUkIkzDQiXGq0Qw2vpyWbfkjMNR
yW9zdpFIcL2JSuiD8kwFyfsVbvOHFJhyv5XuYpHagjcczB08qCirLroQIFLcZUa/peKCkdIqZzC8
RNBTGd3Ds30AgxFGyr9OpCeKiwtGWliZdNJg8DIxsNCMruAPc/froZ/IUVeXSMupKKDMyrKijiL4
yLNw/Ly2QQIfGGOoZ1F3YUl2zfs8HPFTlqKqXg5tMB8ZjMf8lo0LTOo6GB1VIRblGll7nGaxnIqQ
P3PSfSpAzkm3A+abNAMK5BLM7a0tP8eVOKlRsGfGf+rbOtmqYo22fL5PvpjuhO4vCPVjZgBW/7gQ
MJYHDfzfsN3pcIDLVnhRJXBV/fXCeWreTsNoKGhuDS1gWKLba6hnw5Um8eqJMhf+BLQ03DgE5i3b
KgJgw/QH9AG9WovMRUD1HZCOtkUvNwdeLWtactnCHd4rUcEzehzxivbGwOEX1+nAXPaa3gqV+jE9
oZP8eGxIp8N1hQVQg0vljWDFi9hPZ465CKhNjRuBxRmKesJuJw4D1jauvZYJc1WKQlokI2NoE6+l
jg/V1H9YLWxSfdYgc/FPsD0awNRHSObF3pWmvEg72Bz7jR0+Djdnge5tgImPMMLOh+Yu6GrP9e3k
JaUMyhwLqmHchjs0djsLoCLotUMzFzAUsbwt5hhG70kCzSlBgmzS4+YXFBcxRMt+TfIWK2XIyzdz
M73SJX3nFe8keRxv3JxZB/9xHIhWdWsJGbMKXJvTrwf/eRFnLmaorhvAEQBYQZM4/ABT9QOocOfN
sPmlvatVBHB2CZcs6IMKeNhBcqE1tzpaaq+jIiSVHkfG9P2sc4MvatTKYCqWArBVho1XuwWd4Mej
B4K0NdlD09T9LY+iC0H8HiyYK1gUtOPS1zlSqK51fqhK/rqY08RzKTr5mRY4QMO2lGdzry4rmHNu
pR94jbmYoWAFZLlO8TlhKK0Pclv0cY1nv+R35YpaNquBDjjL6SU4wZzxysLc+ter/OdbMnMhQyLo
cJuD3nkGR/rdza+qjxW3D36DO/kJe3fYP8DCIwvT+rro/2xZ9MwR9KlpO5tmLci8VfsdLpHmFHew
eFMwPvVbJq5UEUmiIKboU2SaBtdN+35l+q1fQJy0RI0lIo4jjJyKT9UQPyxb/MlvaCcnZ5hGLwP0
SDOwvNJDVJs5mz0VypirUaSSaIqKju1n8fgWr1Bnoxz8VPth/PS4mEzzLMpuDFEI55YA21OHB4B7
vQAszMUMwb94XsWEqBScHFlrXrWT8CvgLmLIhHIoQksZvMk3YMvN8GZcjdezLXMBQ6QshyiJEG9p
KnvQOjpYuFD57fYuZIglUw0fo33nqfvhTVVH6m1iDTxyvRaiixkK5pqaXCMuVRMdZR1eN6lfIx5G
DI+XyjAXU0OBfUA9sR09BHA0uEoWwAb9Et/FDY0pTKcVIyyz23LDxvKUlolfnXXliujAtjqJBjzJ
TQHci7fyM2xD3/tFPHoclo2neE+Ft1PWhOXNTAS5SmgnPJeik55zTwkc3jHxScQ3JkjuoD2e+c3b
OdNylYdkmABsnk09k4Mp+umiitfqOfbRE5uECx3iwhZc5IB+xeP8XoVNiRfoxnOtuOChTQA63ZRA
I655kvVRcZMvfqptzIUOQfc1aBkMOzPdz+ElzHhhAMUa+0x+7nvNj299zEUPmUDUZtEwf+UhzE3T
SkcPRSg7eUhNWfp9WRdFVE4D9JxgCQI6/ZIc+ng5zEHcPfMLPPFZXRQRKe2GuyZQEET17LqDzeIB
hBk/tidzYURdYiEzMiE8aJ9d2Tr6lPZN6zlzJ1FHKiopR7yA9nxIjqROLoaqm09e2eQiiQjeP+F1
isOtHcVpLvPqyGox+1VGV8OIw00jgRsoGA41lfpQjRJ8qqlY/KqjiyRqxhF24GEPx4dJnpGiuds2
PyoSc4FEeqbBAjEdPCXmCQyjZdPBbNpPXpW5QKK6UQVF0QUgJ7XmmKhthP+u9PyiPwCJVrLOSwwf
DBEXMDNLXxHh92DOfkAS9WgP1zVFu0yo4oCF+WUxfkvFRRI1/VLXxQJ4SFOlsC1WVZ2pIvB7AIWN
/eO9zhaiT9ckRmVhS3mIiISV2+Snd8FcMFGr6tgWlIishc70DWuLKRtEMfhlP3N2Ugq3+4ivFKOH
8K0jcr7p+uHWK/ldONHWrpWGkLIASs6ul/FmElgHy8HvDODiiXpeRlXU7Ef04XNYpX+qxM96hLlY
on5tRdH3OyrZ5vdKlCNaZ6WfFhVzoUS4ezb91in0zIoNQNlY2uFlINb0nVfMXSxRCqv0esD7EOiN
ALMQw19AFEj7ZZGLJdIC9m5t3u9PCNE59Eqz6VkG6BP7p6sBlOukVXg1wyV04vn11phPSZTXfrci
F0lkcLio6YSzaAQH8Ix009exM5sX+oH9gCCax8LkQ40my5TKrBJ9BfRG6ifswlwQUd2vsPtMMHrb
jKe6gu/l0nnSs9kPGCJTdhb/h9bTRs2hotHHqJy90DLMRRB13VSnYsKFThtyVffhfVLUfhF3EUQU
jkAp3/uINM9f70MLvpx5pY8LH0qLtCWmRyU3a3pKdHVdMO3X/XThQypqRcCXBFfzfDbHFUehVJHe
r4y7+j/d2Ez91oNn09bV67ztr5fn7nFPnMxd8Z+iGFOxVRtO5jIiGdzp+KdpDNDN2colfesXdXf/
7HISBLhiZYA8XORjVB8k+qB+YzvH24Asja6bEl+0rM0bVW/0HHCo9vTr0fem4U/uLS6CqG16HuUt
LucqX6uXrR7yt3yYAbAE0SJQh1SF8UsFi8+vqxaRZ3PKVTUyTT5X/Vzgaj02L3cn8GMOkbNnanz6
xG/kPoeKCBZtEtsqyMPkbTPwBgq4AHnUh3Bm8XTql5UHh3bYxu6Y5zGD3mEUjH4LwQUfdbZJR5kE
EcSCi/gIj9X3veHRM99qX00/+VYu/IhIUIrnBt9Kh+IDTKpr2PnmfsrPzIUfRdOgWFrkUbaOS33Y
YhaeVDrFfuntApDwsB5Ia7GIeUVeMb2FL4TtmV9hcqFHEGde89Rg6r0dLmYNvGdO/TZeF3e0ri1r
A1rtLz5oMGG5Lm+AF1bPCDo8kXwu9Ag2NUmqqzHJVhAb2kwmNHlH6g5PvvNurH7Alkn6s7hVFu8e
U5MMflubi0siY7fCKhItnHRiHF4hLEhf5rQdiedCdVpQBO+R8PFAFohq1odW0+UQ0NqvHrrQpC0d
DYlzFWeRbsK3M5uqV3IeqspvpbrgpEiSog4kFlMsyuNYJNth1NTzqczFJoXahEtRIDBqWaqTLaNL
XZSe3QQXmyREkKrEYnCaVv0ZCZp7s1k/3BBz0Um4YwXDHOyFrUzyc9W+H6Ou9TsOuZikGbASXVps
B3k6vunqpnlFa0K9MHhoMz++2o57cZeFgospmXH2FMlfOw/n15vnE0cL1zdt7ahVNUmB7yv76RN8
iCpywMG8j05GK3v36x/yRNV3pVPGWpc1CRCdOljf4wBtDrSlfhdcF5dERtCI7IyyTMRQHxsJYHKr
uO9qd3ZiQZq0W0cUT4iOF4cOApJnQ9hUzwT/53GJXGzSGjVSGDhY4eSyfArz+iVE0r3qV/QDVCaH
gGMC+YRsXukR4ss3XcG8Lv2RC5SJKd6cuwgx2TaC5rAsQkgRjX4UpchVCDJs7OJOobeltmg5JLiZ
U+tn1hu56jrdRkhDKmBlAjO+hZzhqy4O5DNntqe+pbNSGpjFD/3U7O3hOgAXNMlkPj3XsPi2Wf94
bopcrMwmjankzIB+aIakeTEVZIkPQVoG7LxRo3rdkryxhy5FBT0mpYzfBUCQzifKoYRw6Ju6nE4T
QHD7v4eB0tmi8/A5DQNKvx16fzI7FwZXpMlGihlPHuAgJfnLYhSjOcikCoPDZKYiPsihEbeymOry
SEXHuxdtF62dPg9nM83bQdsNYrgARlWW4n9bweqoGC0v5BTbr1a2cXoAero+Ff+XvC/rrhVHl/wr
tfKln8gLCIHU62Y9CDZ7njwd2y8s28dmEqMQIH59hzOz7q10d63q9muvOuUh7Y3ZIKRPEfFFpFxv
x2ZwTZxRqxyi1tRQIxsk3Gu4rGu4xdHJquGxo/NAJH5bPTRL4bMVn/K5ioplTMrQ1XXySkfT1lFe
ltP9bLdleoT8MNAiYV3WhcaM+mYy4xJ8uGWVZDDAKsp+VzfVdDZI9UPHTFYy/wAzriU9LNQf2L60
6ixFiu3S1w9gH4Npb6aiaSoxOXRIFsH6vp2Rg24jDzCYhwqukch/YnOMZO2lhD62cSAgJDIZNkhp
LfN1MwEA+6GMa/jaGCbdsFd9kt4jxrG7VA02fueFUSlFSfw633HbK+xTXfQOCXkLNPtgNVk1XWjf
1TMRGWxxKCYwp+EARSXCWqtQlpKMB93zOX+ecLPbbWpKXztoIvP7/GoRhOwcMnfRcF1ytB00V+3p
tAVt60CmLVw9jc6113attqjoUyaquWEKgT/SLDHCZZG5HdE+kWrlZWlDn4famrpA9IV2pYmUHSjG
YHheqgmBB7oq+dvUdonzgaCFvrsjAZRPh1bSqT5bXmDxfT9ZvDprtoy4AWwsEy0Q2jzWNES7vlk+
TxI0XhUG6GrI7sZC0+acFpQVXuh1SNxqRTU4zXBAlIDPHkq3B/GkVbkk2aawcZXRI5KnMcuWpGmF
D5XXTaqpM52HqgIIEdTZWIRTNdXqJ2+mpNeroath7U/6Tu2hdGYDQXVNmW+j3Xkeb+ukAK8Akybp
3MkkI27UNimLetXaRWQtlYO7Tj0bIX2112ShvUzFAnqmGk5d4HandMw9OCKmFX9KPNamO0Tm9djp
qSTtF7whq5DY+3VeE/qs+rw47brBVXAi4ky9ioaS5j/spWnUmvDK2gGR7C3AtFllr0zfehenq5zt
wEbShXXVFK5wTKWDuCFpyQT3kCYtWCcRkck9mjRiHCWwaYl0h6cqrycjWMpSR1QW+KpS2f2aISMj
hoVc8ITWb3C2bb80YZ0NuYy8ZOqNcFjVrvt2Io9T7xsqFG3bEkLlnE0Roo5TvW6pR356Jujvlyl7
RVKffYPAmrJAMHSxJBENvLTZNF0Lpmbsl1TYI+V3xFAV1dyf5ljB8iQ7zSm3YgvhDvUWEkP11HVO
ust1lr24pYMzK0tYFoZy8ieyHXiSNzethRSvMHPgqxMtsuq4cNqK99fOsPIqG/TKi35KnMuclCyL
VGHbLPIlKxDeVjXbhi/tNWktbNgMtZIxGmp1I1Xnb0yAkK1oJsHUx1ZVmzYeesdMK1TQtBSw29Dv
fVoT+2hnZZMJqFC6Yp9WGjxagyaxaVsXZRP2iSXrDVmSWq2w7hp1hDJ4W7Opf3eWtGnWVVpEyhrT
FHNNR7Zl4wwPdebh18FadENYgCu6ZujIZwL4C7n4iku5QwQThR4gLRSNiTez27JzSr33VIt2oKxp
pzLWesmtQyMLrTaInJn3tURismAtnJnCMSXudHFJAZ9D0i0yrnozzwh/ts1y39ZsXgfgSQ65lxV1
5BA0GVOv98mBL760w9k3DTomm1IdpD/59Uc/yTqIU6qDWfCS9a6wmjqfrx3PwIekZKnw0UPXMljA
kjkrZ6JJGZmqHqEKmnm+3DQ0m0gEJ2F019m6X25A4QYWUiZ4Wz5pPsAtG6F4I4nyOpuOCRS+ILnZ
MMvVZFxiQpbDDkqU2i/1OpcS8baCklEKgm7vvUMyEo9V0T9wgzjDyfSs33QlVL273hjTX6aqbhPw
ThD6+te2MYU+Yj1K6FEN3Nwb3jp5bC1ovl4XzILvQlh2BMloyKnxP9LAV0YU3CYJWgLzku+khkHf
toZBb1mKIu1IG+kBTljHYcx5jmQoxy72GFHdMWN5jtb2qUrBwCKtZ2W6zJmu9WdQ2pnQoiGhLlvn
2QvgPgdIr0rhMv/pnXLP2qDL5J6kLKARrDDtJIfzxuBEucfs1dCkHwWE5w8A7ZcIDSkY6BnnXWgF
8LPDFsELrhK81Q9fNeMbX+TcCafQAQ8TntBtm5MWNvzTfPSUrW/ywmN+2PSwBWzLguzVOI618Kam
2gO1ScMBrXSh00p766ma7+dmGexoYj7CDBl+qXhqVdY+e+jhvZRNm82F8JLWbyKvwbi/gUhMeZue
LHYt5kDZWVzIkhdhMcmRRp2r/Scn4T7QdWuYlxBPtWeJxtWd84CHSifRzEurO6RyyWCjVyxNXKok
99aQWhWtwNBTe+kpmKLbi1NsM4IM4dBi2usE7PeCTZMVyxDCjqLPNqzkwRFBcp0WTW7JeU2zIvd2
JB+dVof93JthEr1tFDm3ZRZ44VQjsyjipUyvsmv9LmqVnd+lbq+ksJOJDKEq5CBqjUQw0ft+OZ2s
ggc6zBUvt00tq2o/B8Ei10NQWurGdZ1Fh5DkgPIjKcqQlJmcxIy1VrPJiyIA+qO9SsDr52fljHUd
95QWKuI0dXbl3BT5miHCpls1k51H0mcqJN6IkkqVtPkxIuB4FIPCOiCMI58k6/k+R1e4gB/upSg7
ZNnmpHAx26ONpoyy2WEqdlF1iBkPYyKIcbBQjzYrTrPMKpHb5WQjDnzcDCX2EcHkBII0DhH4S03U
8+Q86/zRtEgOJjMlmzkfGZCY1gfvTQasZdor4PBpzdCmXwdbV3SX6Iym4Ti3Sh+HpU/G0FcpMpXa
LrP8mLQdWkxTtPm5WqCQSaetY9dBF8qhKkoxu8tcxi3zh+5ExkzrcBgqkm6apYSv8JzzLNgNAWoS
0XXtqD+MKykX3iKR7jeiEJ8ilUxMRl2XunaYO6gfYME+2/0PliWWijqHJTpqUmR14oRmdQesrM3D
Bf7TBxT26NsnNBl/TprBo6bxEjsPpxKjae8HHT8BlV2StUVRYK1lo6i5430vKcayO9lhnQ6munTZ
SB5b2rp4RozVoErhidWFDDa0Fbhxt8kjpWDztiYWnAhiknDP2SIOUvKIMDtNb1L0P9mnitMlECgJ
0k1VO5aLK1C5w4m52GhE2TQlPGwld37owJpL4G+5X9YbSyNoU9Q5ateQ07wiJwmVQhaWuULvzTir
8jy6A6jQzIORg/AXyPU2lGel3HcZc+6Az49BiHmzXgeuw87FbOwhKvw2VzeL0083OG/7lbAExogN
jA/yrb0gDkXAqJaNb8tomLtCoDewurkaJhMVQa6CBzQY+/3Gx90vg7APHJ6+6mpAOOqSg6kV6Vzz
O8qauYCxc+bbKwu5uHlorMGu47SGw26k+0GbPXymdB96ae12kdRws0NCGrMPeVrPIypgJet9Ba+r
H3BLYbawUIobAceNANNn0M4v3K1nJ4PQZJrqjRoxQW+UHOpmpfoSHXI415EjYr6gGQSSWHpXmnSW
PGMeL+fbRqPPaL+YDPtVdzZltZ1nuOtGfYDYpiiZnYVFzuB6Xrg4fudt8sllmG9GN4Nr9zCYYeMs
PraCU4Gy6gH3nNA9wsSr/r2tsYSuqe8t3UvposUoJL6TzhdDM+NcyWjpbAWroIRFdWFXsQ8p7WPj
OsMpI1j7I9fpNMWOoRrQA0HQWBxJr0uWiNeN1ptWzQWJmFfU1pZnUNxdUYwSHSJrM+/vWbW07bGE
4xsqrrGeAX9kQx/bOPKpThYUmVWVEXlfuLTSh6KmAX+0JPWax9GtbP/szMPENsZh5G4klLQYZ7I9
N2NP802PiB8aobR2yrCD5X+9mjVsw0M0QNj8nRDoCxuRO8sE6Z/R1sEK/GTYeS2oj3CRnWzxxLTN
IrqCcqh4A8jugh1GPcf1h4mPdc7tJLEuiIZCOVAkFp4g0bVF5ku0VOE+xcTYZgJ9AgM04fiDttGz
4PV33iB9DDr0js/NU9voYnrjMKJM3oYycZaffMTIVR+uiwfV/oxrlD22qZz5Saila2thgmYmK9V9
psTlOZ/2ulR9EckZq5co+xQb3DQf8hev8v3HhDk8i2EFODCKxPgATwCYoimNdYU100TEwucEOQCl
nuZ94k1dYy4OQi4zE/KRlGMbYS7IatxUzWCLUmDj1ERuobCDGTLjwpoPPCRfwepXlRHJS6NCRCG4
toAaJ20xK8xwChmx4X4YSzSeA4hGe2IVRCgbbfi9+0ECQbBgozTeo+MWJECl0ThW6GUyT8+jM5H0
HdNsV0cTx1iKM90FbMvo2CJwgfK550886111ozOgBDd1E7QyVNSvU+w0Uo0sYUkw+QWYR5MVdZw0
5xB5DWQ54rb6+X7JLH7r1n5erJ2RjN3ZUsRxoxEzTLFrmm66RQYqQlvbWmfetc3LEdUp8AL7XVPi
OavARnvhBsKmcQl7lNzjrTLKHgVdqkrujJqScZ0ph4DqWtwPqHsmW0xNOr/YaCS4ZTrVaAmxWtXD
3VSTOpKN9tp9ME35e12bRLVCufAXQwnflBiFDlIOy3iSdlDgXTIxpqo9VS1rNngI9WNmy4QJMmq2
cf2FfRR2gC2rb8uAhgaEiVqRMg/kccBdaQtRdhpItTBD1UixFBPBndALvSAAG41vZvFmYeP2RpMa
vDFyaedefD649Z6AsiOofbC8iVTWtIeIU2oX9sMKix7CLzmJ3Q6+qiveuqR8m5201it4iyoPCYeZ
w/FsocCGdhUjU2RB2mHhpZKeXY6EuwtFaFYTEkDRdbhgoyyjfBlUtl/mnCrMbzIjAoJpNIrn2IMO
WwIT+qPROi0EgqUmdlCe6bGHshqSK4FgWf8HlYr9JLNlD0+2o9R8zgJ048UAdmEs6zY0wVuYa4ow
MCjUstBHFv0Vh+joYWQWGzAPOY7GJYeTHDyFq64oN7Y/VchM16zxSQj/CufBsYE+iRl2E7elEwCZ
QapLgp3m7Ddsi/UGLYUeBFNboOuNv650STgwHdgwhLbV9TnkApjmYPYyztgG+K3tRV3SQMumq7RL
9r1TLwgjd4LEDbHFYzdT1vFA2HxiddgylT/6MEbbDk3Su2HqVuw+0QyK6a7l2V2Xdv6PUgclDR27
zF/QArbcMiRFADQxNlwITbvG7sfjYswIvwBcs9Am246DH1pTWW/xl8yFGGKtMLuW1zItBhcV0zxV
oU6YWtN0HuxtVRhIqdG65SRhW1IElxQjApHiBbVAGsNVu02x2GmkUE0J5s2d1U9Ndpt+KoCf27JF
reOCkvE+0J+bZrcVdPbgahwsVQBuGPYPeQLE7VTyQR6Uofaq0Bb8fHJck27V90XJbuCOa09hYLmY
ehMsXbWOwKPTJOo1KvwOo8xygKlZshd0BpwULnNWwX0aMImg+bwqeXNyaWDuJ7fUm1Qy2+yHtKn7
NzXbCVaMahjSnWVUhXZIm+WEj6JAb81ltgmRIS+7qhPokrGsC+lMdhxIxuwwHdpgu7DZSraqnmEE
3pRJmt9XKVL0LkDyNDsUgct4qPM0vdqBiySmnCz6Ttuk7BA6mDTmOGNnvSXd1O1N4no6xAYKdkM0
wWo6YF9WXmqoUF+dSso8KgOUJ6KhOb8lSBndgRNv4Welxx6l5pjPDwBrapTRFjpesb8pmmFv9YEP
hrafzI9Mu8UhW6q6EZInxakdm+pDOkHQ1QAjHEwZiZFLta9G7Pr2Y894IfTi6Dk05YzNPq2lBZco
inu2ZoUcVSbgp5MntwFNW7a3CivfybaUU9h75Wzt3ETrFlczGN4RJlimguohC4SzeKZbe3CbetJs
nscQxVxyzt3JPXgJv2qdQUUK5zs2R5g7l6MieeseJNjud3TUB1cGJ4Inw7DD2NWZI5NN70ibrm3P
N3qNuJd+EEM35TcUfYpXb0iyTvRJYJ7Qvxg8uvVU78qB1Cu7HmOTAXCh9dtEbC2Fp9T0CCLBE5DJ
oGQDbY/ps7FPKTaZZwIgHBlaClqB1Yga6iFzlnnbYQG9oplGWdvKn4GVSj+Zrh53l92oApoLk3C5
S9v1W7tMYjBIPJs9e4qC9cDhMRH6n5Bw5hTprSvT7NFhGFw5y2uImDyq18iQRH9eDx1jGw5ViVtR
II7oZFLpnvx0MS8J0L77iibqbFo+OBteOw/cNsJM/QdNx7tFSgcI85Cmu4IuZQvsj2Z72mXZFjfG
Eq1CbBgENVNlokH1UyVw+el9Yi3zGPmooPtQWzKHaAhA2wdZUPfiaSAAo5HoyG84ds7nnGt2tkhR
KSw9JlXCwbDFc6qMvBb2NI/x0hKvXGW5AQA72l73hDgX28XyTQhg+sq6Otwatg6xB2S8JFP95tHF
vDMztjaQSEM7rAsV+6hhifbTo2OBl/rdWIYJJt8E4AcwekCSmXvrpkCq0Ws36afOrStXTDWBq4Hs
+yGJGh4UvXBTmsyoEM180POcFyEFUH8HOQyZYclj1Sl2pmp6Bk7Y1vHod+wdD5a78f3lVFukOvHC
KY9k6cdS+C3R587n6RFzdvBaVggl/zfyi3/FOn1pd4TB86BamkMfH4zuFk2sJiSEf88Qh3x1CZA2
8A23rCEdwRC3RtRc0rWevsMJk68+AWne5t1YfLKITrEpRkxHjjt9L/OGfO3/7kYvbxTCg1fz/Dl+
WiSI54u2vtWUQL42gDukMVmCtXQF002HbXLfXnauAiX6LQEk+doBDtl6wRvQTKtp8m/s5ODy4vFb
F/1r97cxBfCWbIH8ylNiSf2L5bvfG4lfW7/BMqHzo8ZYSdPktZ2qJ6dn/07h9y9G+dfeb10HMiEZ
jk3T5IdiS1gE34viI8z9q7YiV7mkxQzaNrPqZ1qB0ErH5+9d7C8SIoL5lcAiAM5mNSId6OQTsKHv
3zv2F7aZDF3GsTVEd3blvi9gWnjnzN9jsr92foNDQmdM99mnGVivCIsbIieV3rfUaORrXAS2N3NF
KDo1YYNTRAV20Q/g0rrvSRO+JkYQzwBFVJ+DUDvJwQFe0ZLluwf3/zpUkL6rp6psoMrU6uSbInRb
9S0fGfI1MQKmkUDffXRRecP8AHwRSerZj2+NlODzmfqnkBg2gDCzHHRQJb0hl7zMPDEtqf7ehPK1
/xv8qM+XLEO7vQU+Z+qsbVBk37NiIsGXZ5NOtg0DrxYOXgQALQgMaBiwuf7edfnydI7pnAQLfLyg
weMPYwdiCijdN4/95emsZlj0A+6GzqR3NzLQK1k731t7vjaAj/7SJQHDaQPQjae6eOZl8/KtK/K1
/buHj6ZPPx32AqKXcCKl2eRKLdH3jv6lUmEGCoM0gc9joblCcHgfOUin+Dcr5udB/g8ClK/93xRg
Drx70RQjJ43aMSUJAlV7e4b+grQgh4FtFWW7qXxn/jNL6z/e5v+ZvjeXP46u/v6f+P6taQEcIKTp
y7d/v2sq/PvPz9f81+/89RV/X783p5fqXX39pb+8Bsf98+9GL8PLX75B9C7kslcwwubmXSEN8ffj
4ww/f/P/9od/e//9KHemff/tl7dG18Pn0dK8qX/580fbn7/94nz2Ff/HPx//zx9+voHffjk29ctb
87+94P1FDb/9EvyKVq2AcwQd+58pop+9T9P7nz9BPzjnNGAMTL37qSuvofDOfvvFI78G1GF4lcNd
LMGfHimqwSbvjx+52DDDms8LbMBpzi//OLG/3Jr/vlV/q3V1abDzUb/9AuriLwMkcG3mAphzYWLq
QhHjfjXtDJB2YZLRjKJzryCuMaPsrzQy4RJnYRGNm6MJIihaRHqLNtzdtKqjap2vg/Ni4qVQISDp
/UM6urDODtdkPaxGAGWPcy92Os4gMIqnRxAau3E17KZ0Q/2draOZCXV6UCslqk21CVYsXvqD6TvR
klXlb9zqAVG6VUhaSKZEE8JspTqO9KbNxYgTM+EcjxEIbyiFJpE+00iHV42zuOowWfFIrrMtApLW
2PSLZp9dCVgJc9D7HLiReNAiO9gn9yq3Nt4OFWPs7tqDv3bXbUSf9lYEDcnKiuwfoE93cuW+5nGy
0puHKbRuAbKJz78AMCo4l6DlDklMgLkBc7oZn9wjWEZxTUKIEs6Alal42F0fHrg47j+/MWF/kFu1
evZCiHtEf+gPjTC7UuKs9pWoxGN8d5eK1zlqD0OkV9UNsBVRPgBCF0EdqkDsEYwhAXcD/As5F/oh
i+s8CnDsQDzn4g7XShTbIYLLi5ij4I0LS/hhwMRr/wQZwM0QQT1zAL1zMqCC83vHrW9yYEjrYhg+
G5QjCHoEuXZvy9retpth7xVR6YmGxKAgKV53oNf8kobtWm20cM7DMopUrbJq5Z5zvHe1wz+fnafg
0j8usYxYlB/SLcbBw7wygkb+s9x1cM5pY0dGKgqCsJ4uYI7kBR3SlgrLa/vqTWHjCf3eQi4ceu80
7q56rdcyGt78NupLsYe0i0IntH2eAXhbodNFBvcaMPTyPh6psMo1QdP1uhT8R912YhT2PcG7wYU7
jmHirvrndDvLqMy2s2iy7aXOtk/9vM0+NDR2WvieKOJ0NeyBLUWgIJ/M86TAggrQzz0cM7tNBs3R
mEZDGjnTurOj4KDs1Tj+WNKQyhO/FsKKAB7+aI/ZwT2S2/4wrfW9H1ysV/4KxSUiKuGNyYUdEnxh
78pTFlnnBt8X1nGaVnbYl4cGchgaV5+imBBfQ/1Rzdg2r6dDsK3naAFsCWCRR6Zeuc6RqK32BQhE
/VGDjukBJIiJxu2dfskKQQ/DWeEYzXYyOw2yNduQKNlll2JbHCg0Yx/JFYeMXhdcrcvlsMP5d6F9
20UWpoBmhkhGZI9olWjvwHUTWJV0ofrwn/1jtc/WfJuwWEIGsSK7MrYwwPocEP6Kvim8GiTcOoKb
RBaiH6iJ0ysYpGEU8JC0tJgfMeo6KvIfUDGokD5FlhHJrf1WxAIMvxjXeuMdRxICUWEhfcMb46KO
s1jHF7NxuQjTcm/jvrjCA14dpSdyTu6tuIw+n2Cb3AO6K6GrE+oV5wUIFrjwI8W8AbHOY3ItLul+
/gkxZPduvepSJE3odkKRuJs3dF2nP7o0dM2dSyIImY517IWxWQHDAuC9XaJzG9P9qyXUEY9Nvi9+
lid/BzLSf4G6R5TvSY1LAuyVPcnXyhL9xn26pEf+QvKwF3VxcW9QfPJ7UmxH92kx2yEEuXh0n9ih
BRAHMmvS4s3eOsuRnVdLGKzZYyJgsnSAuadoX93Lltysg9A5AV06scsYkpW5JbtTty02Tex0wk5v
gnLbisR78Hq8of7UIjNuU0aYllcvL9D49SHf2uI22zSXXbEi4Y8ViGhxMtGKXt1s9eZGbpSG6qd7
wFfCjrzH+uWJYDJvXNwdEw8rHU1x9qKjWjD8F+iqV/NKbmgI373DyY2d8FSL/gH2MN552eEtiBzZ
3dvmoKNhBbHx1savAFoTQLdCP4IZLcfv8LX0hTzR3RThhPDvx8EJpZCQa3SCk61Xh+XRfyq3XrIb
PigV+FJ+PAXr38/iNDwYJ4RAZQ267SFYgX9vRlGNQh26wxSDlRlFBsXFR+HuoJMD3t8LSGBiH9QF
Pg2raosvD3z9qXQCpaSGnUVFcpZVJMXgrJGxrCO8xhd0LWlsyWhh4YzhaR+9t9TuRQv52Cq90PWT
dXTwHrgXZcKkIltjVAK/dFYoYcjLfSGK3W24+bC2AOXdvb9n8f2pXgC7hyCt6AsUUdse62ZwdE5A
Bc0lxyXScRd1EVl//n9YWdegDa1nrLE4/WAN2C69q1/KKlR8rQ44KfYIhOo0HWxR+wI4anbk3bNJ
Quvn6EXBEPkpHMbPyerKIzph+ZJrk5/HdOO1WOfok8QpQ+VBILJkcWttyLjhYNXhD9XsfG79sTn4
/7hwpDZ2aP+6cDw1f6te6v+h/iZf6p//XD/+/ro/6kdCf3VsCq7Dg3rBZdg+/qN+JN6vHFC8b3uO
izxo7ET+q34kzq/cD8Bluw7AssD5hPv+rB/xI4Z61mckCHxGofj7f6kfg99bCP97gwGfa5vinGyG
pHNUo0B7/7qbluP0ieiUoDocWBLlB0Svn9K2eW1adxGZK+M6QQgU8e9Bi+1aApnloo+oaaRXQkPY
YlTa9lPQOkFo+ZieyPyeLiQ2VXrwwsD2l6hhSezkqLXdZyhKTQggMxXagC1VXd3Hi1KHGoItKJiC
0PW6F9dbu+6muOUFFj2Q3tHkCQhNYT3kN2Gz46giQM+xXccu5wESuCA4ummYZYcZBeIasAC8uKYU
EoDQhfBbC2uITSGEClamwLZ1a1sCedPgIlt94SW0YxEEs0mxz9u4a0A/RRAoMlSH3dotTz2PubeV
t/IW0E4kz0n60d0T+6Y7UgD0KBhs+M9RqIgPMpYx/WElkelE9czMur3tUfiW4s5yQrsJsRap/D1z
bupbRM/edfLUIEqqHARFNxskjKmwCGpl4NHtsSvWds/WCzhxa16DWQvbHM9+tURbOR961DC+vjbW
OsNsooP9BLVSDZVA0QhnjSkRTOachfrRvFnP1rN5s3//bP/++fNj9jJ8/PERCuK34cN9+8f/MKm+
0DVde2/jh/dG1z7KEMudhG9Oo4oTE/N1Vx7cAEosjtZd6gq45QkC8qt6lqdCxQibAvsMCgLNqhHm
bPdRvnhY/0EylXdTlN3M9rYcVpm7xmLTbLNlhS6GKV3zHgzqGROfQ+MpizB1+82578J5OYOMJu4V
xwqcNT5iOaiaM7SqAWnEYjCNY9b0RU3jzELAYvQ0hwzFWY/JH5ugXYdX43N5O4MKFBptF89Yf8+i
X+H32Auwr9qI4Blup5uifUMDDW1LkZkVsdephvAeuFVMwFJf8D6zJARhiCYN766ZhHdnLtlrYsdc
Xap8H9Q7kCX1PiFRu8m0FzKFMknepNZbqs6Vf3C3UsfpGi9vUFDPNzN5pvXu4tv/i7oz263bWLPw
q/QLMCgWiyzyluTeW/NkSZZ9Q8i2xHme+fT97Tinjy37RMhFA91IECQxbIpDTf9a6/v3mfHEpxqr
NuTIGJjxEMp5CkTGT7jWexJaYYx6WGojHKfTHI9wHaTqvMOlYC03ycisfhBb4OoQDEXFDdf2XqME
Xi6JwNWZ+0ETH8BfWNFlc1HQ52avzggNuLef7Y0NmRniZ/Ouu+EMJlZcM6iDVd73xk0/jUG5Gf7Q
hZm4ySZ/fk3u06vLcB+6xZn7yjYrrI2r+fnSYM1jZ5d7QYVda9unyW3Th5MK+ivC/YCCtp3HVnzy
i3vjekpodRLKldL3rl93i0z8ITor5EVevkYprkLszyt91i7mQA3PSMy73ioDJayDtJF8WcttWYYN
xrM2Rb5NWZI348RLzoshC8z0S+xyQu3PuuwiHy7g2vhNfoGk5UeGOP5s3rBrbsQz3vI09uUj7qf2
rmxfc1f58RqUxbLT0q/vNmcIkmYMBVkelwnmWqozXEIn1be0PpdJoIJhCqoU1+3gBSafVDC43673
MbuMhjea+cupGRbkJwCa6c95tNIx98WbjY9Dti/sk6I5Xa3z0tvpgu1TfJ+YHyHbcqcHWqbm1WMl
Hmlg10zn65X7LLPU75Pe10aAujrjcCY3L1wwdTO76bG4Ees9yqBq9lN8MV7qjzPzoenXt+WtR3RD
+KvyjT//pboeL/vLP/83/+/7r6D68u/MVdtxQqMHzfe/Mab0L/VlugT9fMrEuJ1vH1dQrzHmdOET
9giB7S++e9OqKzsKzPULn72VhsbypS9Kn/449lrwJX2k/2uswnRkTLUOjZAKJjrtF+IL9o8wNu50
ZwRxfBo3ONv5KXR12mcDPeK1P2PGcNezSO6T5rSzH8pdNO9mN8xXUNnbmDJZO0+9YF5NOFrd8VQr
M8DX5Lezjw3Wr764fsSVQ6/0N08G7shGsvMOWCMKDi9+5DVPpCY46Vb7fKJWOiW+9+xcZF/GOWg5
0Cjc6DVy82PNmhixua1O3IxzL5SK/XbV4OZTgb0Fi3yqOhUOWxlg/QiiZSE1ztgRLCQQrNdc3gza
5b85WbbPnYm97Mxm0KbDR4UfvFHezhvsvdTbLqujfTE3r7FdBA3uXYmxOcOl4Q1zmMsHvApfWM0/
ZWAB/MVYjub6ILVz3CDiphw6fMdOINTqb9utqPEp4ibBu4QLygxGXLE9LZyNojkvHBHaq4tdrgjL
ukOWe53jC7f/mBvzwXEI8qRHz7l3Y1gjHltsTWhrTBRrepvaiBGG6+2WdPOCzjMwA/bTufSuy+UD
NkvfdPUuh/QgqjZky0GsqokJjU1gvPPDaCyfbXO6yjPzAoPUtS6Wx7JwvslKXcTqOqm+V37/0Zb0
unmpPgzdy8tw+dz8f6hWSqLM/3nTefZc/dfl8/ryc4Xz+Hu+bzgN/YfHPlN61Bgt7blUH/+14zS8
P4SG50sV0bUsGPnHIP1fJUtt/sE2kN/oweX/Xpf815ZTiz9cqR3ruBFFyPkH5Up95KL8e7dJ+EtY
ynFN09T0WxCWeFMzT1Xc9K1hbGHpEC8NCFbFp9lkqj3+lvwkKVACfHJi9bTraPx41RKfSc8FNZeS
kk0WFyeGkaarj/1HmyxxxwhzMszl5hsq6SL2gl76cbINpwjqVM+fC5Pk6D4ZIiD1SybSwl9MAQUu
k/HIzs2eKJxR0fEb2ZAiEunyap63m78uZtFT52Lcjb1OD5vEgkzzj6Z6Jhix6UCQcfww2DhH9Gqk
Rze4eJiVHZcH0izl+WyIrQutxFj3/QbszzeqfKY22vXJ2Uwbq69y3vB8On0ZZHTNOmsWhRtodZrx
0TG1iR0dUtihT0mA2VKYxaHyhnuvSssCt38XNmoSp22uy4AoZsWBF1PVAeOn+SyZXJiVRhb9te3l
89Jkw+fKnZqTeibcYQ9lefLnt/ePBthl+rWr+/p1eDu4flIP/t8Nw6ML4j8Pw5uXbvzxyMfQ+J8R
6Lh/OLbpHQ97rqLB+hGB9V0zMFzzD0u6BOMdm2QB1lvG7V8j0BB/CIXZ3EM20J6lOBnyi38d+wzT
/cOyBQPU8xjAHAy9fzIQf/YdOJZi5nUU04DHQBTuLy2y7Sg24i6Ld63YEr+BKn5g1n8vlc5E88No
/+sqnHo9y3JRUaw3Si3RSFljf4uP+cw7I3MPjZc+J4u+JB7qkVWeWF/e66Z1nEH+PcN8v6a2+cvB
QKnNtxivij7ROHKPJt+IZkbCiIw7doTRhd1vz8s0WZcLQZl3sCS8ll+uyYTK27aY2sy3aL+ZpM9a
9xNlV4NSqJcMZ2QYNvYwVvGOHPi7J+paDjUDyVGd8Ds/yQ/at4kDUsfuYITr0s+PdSWM0IoFFaJ4
Mv21IrFpiZkDb1kVpz983Tffn+CPStMv98j1pLKllo6F7PUW2eFtmWXnSra7iaSyCGs1mB/K2rZF
mNMxYnznif7yfTJ2bGxvJvURSwrx5j7tvu3i3lTdTmu8A6Rlpn1p6uT75MW083v17LdX4UrUPdD1
HPFG1R5WvRZF5nSIt0tEW5eCQn4i/1kfQMeia7nk4MZIs6ViXXpzFatqrF6lUbcjG7PeeJM0yI85
74F2376f41XcY4XJQQw8VnR+/jI4DxE0LNBzxmGz/Lo05w+1FTlnTWv+s361f96Q5jKoobajLect
HCG37MEm/dvv1tUjFhVzEJ/LSf8jq8GfV0Ha9CQv2GZXYr+5IbK3OEzTBlPjbOrQEONASHV7jxLz
9hPgsbkIp6yilrRMimE/P7ai6+tcNm0PfNJ1/L4k1cXyWe/+fvC8vQoTA3M9UyBKsmUiGv98ldXO
VFt22bJrWw9vYNQs5iEajPa9xqrHYfHj5Oe4DtbA4+QgBW1cnKNY/MP0wEvoptFrBTGOfmFfsPQn
0hD5p1i5ZGFJiVY3f39jf3a0++mKHl+BJj8r+GaF99ZtlpR1RVsD4rUE4nBXt5YIR9PI944U2Rme
/+dYld5hGxJztyZ2fy5VkV5gfFnfmRjZPP68t3TwGB3rqKyOgn0mu8w3D7lXepv0VE50bkCAD9ix
oGUbMC+q0yYrieaHdmN6VqjI7gIMgYBZPkZNEbu3QzTG68Eo5vhlFaovzmRBkvGyXeZ5e7Ilc91N
zVpannm9kbArtGi7u/njPOuUSK7s7kgMZmkoO4eTd1mrrTspsrm56c18nvYVCPILUU+4hBcrQTz3
ZJPfE7ZR5Uni9FoeCI1wml3WlDD+hEF12GUDgddQNEnS71r2lGbYz/P6rQcosh392Zt6is22hwCR
OBSfRNyq/G6mFft63ufxcj5mdFDyhR6I2sSkw7swWZttvTLzDZjLORmWwb0gJ5bbIEiM8aJOayo9
hYddnVCIqB9c10v7IBU9QkJlR+MuUxkiWbUSzcrjPL9vvBI1uxoF+pk9Ws0tfYNRmyu3LDXnzePA
dcjmZEExRR2Vl9Gs+71dJAiZNclU6Q+LY8idNY/6Yw8HogklaSJ3B7WWikRt0i/Nt1Vv3+SqoPBL
lUCdK9Y74kDbmGehsAe1r40+iYmJWjIJS6+NEacJR4xEZIzaDiuT7OtO9ou+E6WuBr9fjn+KyBe3
2xnc/auxdV4SCkXUyp/6qP+aYaDfgrRMiPrYYok/JyZmb9dqrM9GMnOYpVX3RAlN5VQQMjWL+SBy
QCN+mpnzcts3zfypj5vldVMV6/Oo4qexVd1zKkQdhWU6RxYyajxSXIkW50llq0vKjvRiEmBg1RdO
5x0Lq4ZrXAtPN18JrFlHmIcW235wOioqdUNwdkeouz+LO84J/kDMAdB3zcft6xyisLXWqR1M0q59
I9biqmsdJLzKtuwDzZHjCcxi2gAsyCI0sibBxClkE7VhxHph+80ypXk4DUl5MPJMfx7wNT8Z5ep8
nK1mKcobd3Iyt6ayFPXb5eiZpCJ3g5bVIY3S2QzSRHqkVhypQgt0TUp3o3ilFuMt3iMggmbelUYP
IYfDjczOXWOYigNJjY0STAeqwE8HlyKrJGxjhuCGKpdivq2vVR4pCzu7ouSm1lVuF3ESZ+bl1Jn5
EH3K3a27jmP6tfBuYufbJovmvhkWO/H7baBg5XrzAmBStdNnOl/YFEqRLG7XOtsyKD06JfowzdWH
ZK7bgkJvROqylujmDWAC6oRJXFFcNJPpniCKk/qdm3n3eTIX9ulijTgAulLhTqCneLsviqrFKA+U
9ZOxTW3kmwOnznPPIOUfGJ0jrV1kDJkTjBstg8KkSuxLMnHmi04bQq+j0hGnRClJ3yR6Xfe22Q1G
MHt1QXYp78h+IxDgaIXvsI2bb0amnvcSmSU0Ukkc0CH/itKZGEkfiNS2zonRJ82ud7XX7gAsIXdn
hguvpBTwFoKxMobXGV4GCWGmmozCjU2UKbH1dDFNHTwI6XlYGORsdDguZBd/Wz23pYWn2Ql1aTdN
gli0EA2uBpcGuau92C+jmspHq1M9scVRKlIrKvmc2yJ9hAlsfSo2wj8IG41tBmtcOlnYJPHyofAm
cyagauDugQRqHtw1Y4chUtCqO3uNqf2uWqtPxWytX+a1re9cePdZaIloaP16pg2VHycbAmxLHBkw
cy2je2F5qbyowdZPAdQ2L/J5wuJrrfq23Y1xyeApGBWzH8U2Lhkn7Z1XjmkF+dKO5lknkVqhAZZ2
rNtTexqtk6nQbHamMmk/Fj3mUKoOc4l+1qj6pUvx5G851HDkB8/8ROR8eyo7eB5Bxj6j8XNDQmYZ
yUxj9lEro1GDS0tO3WYCz2DmABQmr12eNzH3iOYS9Ipvr+PUn4+WWO/cKndfvYoG80zI7AWCIkk3
I4ynovkC1Mb+ZmQwE3xLGc6thHIaB7PKQcTGnmfgemEl2mEk68cdJZbkxjMlFddo0egAdV5nqD2T
lXwZCfWkAaVFiuNQgcZ5B6DB7HY15ccPEd987EeQsChgdkXc+KNVj+U5bXDy63ySqX0YLPKBwZoU
Y7GLkq59pQpjTaEN7GavB51GlJBTspcCz92tZTfzVVGJ8uuwTM1NBn4n9zWBSYqYa9c9z5XAjzKP
mXFPP12sack4DAH9Uvn0S8o23+I51etpIVZMbllUNhPwrXK196tqzC4ARlNhdiLv3Z/l8YbNRA9J
djMVtHULymw0b8XWJNCRkMPbPVa+YSaMmDV39QJqh2R0Yqsgqpbi1Ws3aisFnJAqSFxjvYAVMum9
5Oh3K4cJI5iMPFSJZIYFdOKopPnopgtC0dKZeH9aY0gfi7qSeeBpMvRBslrrq+o7CwNcNdbdharK
SJ5Qu/Jiv9lsywudDnQ+SpjO2/Oe88udWyQM7bVz9Jm5GA5AkmStrs0hH5Aa17K49SxAKEE5FJZz
2WIyNvxoE1kULIM5nZcjYSPeS4JdiCUOd94wisuOiqHy6UTXPzDn5JbP8u5dZTPVu0AA3XhphZwP
RdP1L461IdTRHzhbD3EdjR/Q9WAqJAUUnkvtJUvv110EGoOcsPG5U+X2NAq9NcFKKvUusrAqKNDj
9m5bOlYWNylO121inaocE7IakdPu8+qsWAydhfwaD3RQHx1Zy6+4yeuTsVAjDqBcysd6JeIcbF1q
XIOmQXjWqZW8KDby12wDxBdl5ZTdSv5sLHGkD2lPHykkh16ZN006tC/s8IA2xrE9PBhRW1Q+rWd6
dB6SyztifuT924mCvt9uyrqly5Nxb5QmfClPzg2EMfAkwTgn05etdOc2HOXMIOutNT+N2gGNYNED
2z9EpcwfBm/I2Rkjr9N6UkastlF+xzFz23wna9QHoCpOB/lqq3HddALp2XUMYoxg2+0qbJqpBPls
SUQNZ/ay075LhOmnPVUO310yvlcdue5NAVCM7r50Q2p2G+rsfWba/JC5qbAvSbMc/CXqzZtkbjcj
yDcLi0rSzZvy3SxLjznjtRLhNvf9w9CW7mWnCrKKrdFGxU4RmWjvx40exUEGVWc8Mdg3pDteFZQf
BTjaCaO8l7griU3j3IybatmBKSpxWiVuQng+79MytOue/lhKGSMdMkenOaYo6wRZZegoTjYLuWSE
6355jC0NlBW/HCE/WBsyR/etPfBx/mZV9qfBHQTuxZpmve6csRFbwVmw9Vtz44sQTYvaRY73YexK
77YYTLP0lxaQbigcOd3okta8YMdztnFTldf7bh23jo6daZHtq2RJ6r0Agjf6FjAk3DMiN0m4e1N9
6SpnkSBFzO5r2yXQgBzZlsfY+mqwos56k6zuHlZIl73xt1ZPeM6nRqlvdRoDA2pbbB1+7bKN2vXO
jIrkENmufbVA8dqrwRpFuG49EAErzpp1n7etvmM/N4ogaqv0AbBgCsTG7TFQ1SVJPhlD0PCrLa++
dv1EvwdbeHWY2Rrt23bq5AVYUXU91V3/JKxueeCplS8tGXDS1Fm0oaXqpPmy9Ul3F3tR5ARRkrAP
TovK+1zXlO78fu16269Wy7viDCSGwHPqKgnnFOYGytyiVwSqhRYCkTUIE5W4rx6maS3vhab6hr7Y
6seodItvSyRLzI113J56k8sknFuDXZzG9uowbRYz95EyN13KsRO2r5JcfwBug4bZGC28BRuc2RZY
aVR9prvYvAFvWNomgJ7k4O8yC+9LgfAwgr6fJGeHbFweGF/Ib5lRLa9JMbH1zb2tf3asYnYDizMc
U2w+FemejhzZhdVpHH5RvqwYvYxsfW7G2UXv3rLx09a63ZNO6PKEqCbXb/EiGqThyjUvK4i454aF
xdCGnQKMy85lfT4MRqZ31RS731zS02eW2rae1UiOn0d7rWxmtTi6MPq8uCZYb90rr5mvE8dBuTN1
1t4k8cACZ0mkt93AaRS/ql2+wppYQFFMfR35dlcvH5PaI8KYVpsCv2RVCTr31FtfR74ETiOpdIWv
hYyf0zg3ro26mL510K5Q88eKDS3gL15YH0PHL4e0ZO82d/P9SvN6MIPHkVlmRvLqcmj9sJhjkZz1
azwmbMVnxdEFyFgarkNdSuL7ZYUd0lir20yJMtppuDNxsMSwlINyrr3Tqo2qL/kx0sq85rSmn9n1
mvu5WI8IvaY2Jz+vogqB3NDVVzsfczOQTkd4PHMGsQQAe9iH2H1H5lfXKOuGG3tPlpHCBByrjeBV
Z5e65H1KIFhR2nhn66zZRNCAajt33CPgwIoi9+tcRLj72sIkM56RnD6zMWriHojW+sku5mQ9zxpX
CUwixih3+eQB9Oomkw/BaYYqwwfgmg/NVji3WZ2tBfcB5yasO8v41Oi5f/FaC+1Z1/l4zYqyNHsm
6vI6abv109Z75QOGFSg/kizNK/mwrtkBaBi+WuTvX8ZpyckQV1s1oNkaKeZnZ25fVx5pAqjQ0TXr
l8OS2Un1YTY51gRdVcdY7S0zwfmxTp+14yUfR6EKnFRdTK0d7FiC88gdHPwMLljAvYOYBVonw4sx
VIrahcN22wyMtcVH05Oync+GxgTq6SYxOlyS2uwRvMqhcNENNZZCh8V93eUODBvcnDUysSxGjZnj
CAEIu7WfPlDtxITdmgbL87yYHOKstunBG0a9zUDmY8hPwELF814vQLcec4NeEOEGrK0I4jnXAycM
V79oTjhwA9LlxTCAsQcFcIPUL3Jz6/nmY9FwZYWoN6UlzIB2chRx5m7LPket0M8KhJ8FcQLEmN9L
l4708Ag9K4ibcip2tZW02KM4wfBj6QHHhpW18dpcpF5vXTplEz2ojCy2dT+YbeTIBx3T/jucx8nr
cB+Ni5u499sA7+eWGkRihV5WDdlO86sfdbuJ0yRP4piVo2u/bLlazNCToo8vprRnQXRpqmAHaZEO
J6KemyWE7oRbC9ITBc6mq9VyprLGSXeOMxiYqOMEg0xJq8CvjsyKggXYcdcgpSWs56dJxT+9SWOl
99JFXBr12j4aosVpIJu1fhTLpj5kfQksZ3COA1UsWGyWPOk8qoP1ejFl3fIqPUN+G7KKhU6uBWcg
5S4AXJqeo76fZKDn2M/YI05Uc86mQGbt6AUl4LYbaBA3g2Eq9txl0t0Uq0VwIqZlDegk11RPy2jY
+U4sGs21qKkZBzHLDX657th2gGmAfpZWOuLKi3XhtE/w9lwBUBG4wq6mDyAzYI+GtVu1yZvCGF/A
JD6urxtzh5IiFXuqJjNTCwyizOJMGLnZRZlV0dRh6y0n93QSNJ8ecdmVkTq4Y7IsK0v2XEiYDzHJ
ekCmSVDXVj1w8Ezcs7mZve5+SZOxvsqgobqhXSwFtU1w31iJIxC1432XzEsDms9asjLccuqAPhAC
Nd5Wi7dF582ik+GiW0vwFKHhVG5/TdnoiNGBXknBOahXZWU33aC3/tYammr+7IIjKDBezsMU7WeJ
vn1QieOJ0Bx5fLsR4CiFTQbtwG6mymPXYBwk3oqPuai29LbpB1cczGLQ3n7UEFNrmAuehyYFB2Jh
mTRUI9rywmy2qVsD4XgRnIPJaTWHmqHq6ikN4iRduNHOi7NFs+Xk1PZtgaYbiz2yU8cjE8mMvd5V
W1NwjLYWcC12bnTJvt2ORxBRFM5LQqfLS2uabaa1toIKbI6zYX9NZKa2wzrWbByXOuIhlLNFdZKo
v+bwzV1UFGvSNl2xJ081p4QHpsNMA3cEmzHkB5BOgOCCrmEuNXn0uV1+c+cp1VQ/14pi4WDX5Yuc
InqPhgSgHX1uwlkuzoVsM55aH9cISFnPg/iaahBGQSWmFDbSwjTTYraO2/nenmrbgZoModG6GSsl
oMpNEPGioIa1dOQJ1ZlB1GA2VJV+YN3q80dibpAk8sTZsMlXdps9rIYn60NktW57nkMjTO8WwG+m
bzqLRcNihZUWIuS6LZwnx7EvAT5DtFNhVYka0iCTfO1YpLa8uor8tgXkfGLVjgEJFa1FBnZJ7fWp
jLroDs2ntiTtQSyvSA+xDTNmOV2hKpnbjh5pS+we0tEcYEr6APctise51Y0RRWUOTLoILNEPogWa
4TDZ4ottCtIuurNYlCfDbp18FzMS8O85ukSW/q7y/W+YB6YXiHTdC86Xpv+v/Vh9ex4I+b01HByv
/D95xf8j2UMHSek/2wgun4tv6fTS/2QlOP6Wv9KHFk4CjetGOCgeaKIoPn+lD+Uf2ADQLHECoMna
Rwn/X1aeP6gbYu/hH5RZpXPs6v0vG4H4QwvBQQD/geI3Oh4C+T8w9PysR6NqasB6RwmQajSSwNsO
iOmKaOHwCYXpdOc5d3UeVwGtrghlFIVF0b5Lz81/1t6SayLWmngoJDP/8QbfCIORtyRVzaQUQqvO
Q3b/xD7oM/iOZPdnjPzfytZfl1EI2KZ20LbMo9z0g5YGEay0yjnBKIcwKLW1s6ITVsUFhZW1J/1U
5x/z4qTB5Eoqbtu1XpDC/CG6hN8yPm0fsH0b+oxJnVMkyST29AOWJZNYDww9H3DfBosOdyURnPqY
viwo95kUx333wrxadKDr3TydYzJExXIoJyZBjF3oOf9mPXv1AduhQTxJ4q3dswatX9evFAhwCWbx
XlGvdCQxw3Pt4YD9sBmxv8w7JBbw1Ho6ybcw+j6S/6OS/st3wDvBIiYcREeNS+AoTP7wsOYubQWY
PRG2kpQKB+gdOPf4PMumu9wu2JttMRXSzbn9Yaz8xpTws676/R0dHTMEJbTj4Jj5+bJF1dhrze6M
/V297AUiE0IDBLm/v8qf/o23n4KWiPi4EahEvRU5p16uS6uoCSX6lI1Fq5nnoeBdUpMnm/RVORjI
Mt/pnktasBRXpn1d1hxIsr3L54/7PAsWv1On5j0+Wne56byPuZ5Zfq61PDP1edrRLGfhuBmdLvOn
1XpwYG7p6VM8Xi35l6l6h2fy29txMf0czUbQc98Kpey99FLqTISxS/OC67rA6E7xI4kv5lVgnKuD
PBsAaBaBntifUs+z55sMRyoO9Eic1O5hbK5LsU/a82J7ttNXIzmdWL4KvQRd/+DEF8jqu2Y+zdsd
bRp0dkWECvkJmuMSzvmtM+457ft6fMei8rP15/vXgOdHMBfyEZrum4kh7rdomXMiJ0CSqaK0GNEX
WFq5G6HxjBOjpVXvfPdv9O/v1/TMoz+BSVqqt/QCCy5iUkkbJ7OSl7ibIEZFV9SML2a7KbH7grlM
Aa/VHtPhiJZ3cAlG/P3nefzI33ydSivHcWzb8bjvNxMVql2ju8pZwlEf7ffywqKGWS7AvdhKHf75
tVwMbYz043B/299FGZosOR0GQjeN1nAZsaFrvQe+lvC+xbT/+6sdFfu3d+Z5LH3k6HFovPUcrY1V
b7Du1lAO1kWdtagUaCaU/W22LEX3mFNGz/J+52buO0P+NxML66dWuAkgLRCR+nliWZalzZFPuMUs
qfxZDdlhRTt9Z435zVVY2L0jYdbE6vT2g1WjwPfMPYbJEBNOqVpiS8pa3/k+/jQYvXmMtgBhwFpm
4XV6C0zJU7pCUV0EYcvp112pNBQgcK2RkLGeaJ9bZNeVAUjRWDpSSMP8ziT9m7XBNrnq0ZWi2K4c
f/2HtWHz5mJQzrSFabnxqsRzO3hLKNYJFHq/rmexnYZ8we9c9TeTAS4oyTSgBFd9uzPxCvwgdhGT
P6uW/JAAEaduhbiZPjvRZAYOJpx3DEu/vSKzKmU1qAxCvDHf5CZWR46FwJHR/X1lzkziULVQYEpC
skaOhz7z4nde7m8GPzQ/woOA4zz+Ov5QPzzchn4N/TAta1ia1xRAaji1iB2TV7+urvXO5/rba2Fk
O457BuNb82FEG2ojp0gaRk2zn1cy4vVyZN5m1JJXw3xnCP7ualyJTl3scZlt3jzOiD4b4Cr7NczH
h2klhKa2Gp7mylEGhOY7j/F3I5FnyE7P4W8m0p8foyXiRVJkYKYBZh3IxZhhASTqnS/k11vC8qtN
mqBo8krYYn++yggeMxYeV4nyCfRX8Xma8i+r3QYKzt07K9Mvc6eHhY4e8MSGlKNYnX6+lnn8wBmV
gqp8+gBLNDqMY0wFNxePa4/QG00k682ZoLY9vfPm/mxV+NOEw7UdPGGSiOpx4n4zeybr2ozWLI8b
jPQr/YMe+qws4DrOYCNq9FXRhuUqd2Myl/tEJclegIAF4Ju+88H+MiL5OTzsaQBOyUGwQ/z5GURL
7FQ9klo4b8M3yejYwaA9rFF+QB0k42LQWODvV6zf3jrbUTYCpCxI5755xVnrbuUyIeVY+Rjhg4rC
uQUpkcFplKN9mSzzmZSxDd0sBwHiqdcKRvrQrvl7P8jxQm/egeLJc/iDFOQo781mCKMUIQxNOi7N
N+T+EkZILI0zkbXGY+va12u8EMl3LXfvieJ+gR27o4nBGez6K0NNyTt7zl/WgKPfXXg4Uy087rjY
f34TIlvHFCziFtI3JKZWQhdHGCZttYaUYem8IJOzskle//5lqF9GNUmWo2uZV3+E+ByP1T9OjjJG
sCtSdw2FWftj+TpxPojjp7p5Ycj43gyHJNpHFXx8FLm9tz2WzpXKr0T/uZgex/FUGp8T7yptkcoa
/za9ts+K+SSevZCKja4OI8qF/YLRaWEEu6e6+BAlCCK7Rp7W8WO2fpqS19K9nfPLpX8Hq0bq45f3
y0b3uO87IujxGL/50DbDMTPiHaw23YkSgCuaQNvfVvemhIbe0SSoApLhXEfrfV2cE54e13s3P5+b
PYVamB1X3fxokpGL21s1tjgBnpzxMOgntzmpONXSgwdAhIc8drBPSxcdJIRDbpSsYwGhAecmnnfd
cHq09M00/DotrItU3lbjrRF/k8XlJM+t5rmuLtW8/7TkmNJ3GvaBc2uZ1LtD62n5VMj9OHyckg9F
cSWHE3sEV+Y7dH74YidPS/oEf9wxXqEmb+oUDqVKA2rFJWD+aLfeAYjAgCnmE/pqYzi6GbpzOflm
+1B7JzZZ6+p+/krz0TK9qyKY2occKlAWUsmnl4O4SbYrduNFwn2QzwHpHVI05ZSNVaqJb6mV99W+
qmLfnB909AGqhKsv9HRg92KAvWYniiGl1eculWhxMn3q293i+DnZwSGM63D6al5QL3TGa3rDlPkp
4coGr5VxluGqWL86aPBRvgdsvU1fyuTLUlHdph3rpdhOVLf/b+rOK0lyJMuyW5kFDFLAFFB8tgHG
nNNw8gMJ5uBcQVffB1E13eHmOeGSIzIfXSVSNDORgCkUT9+791y3AHM8prQKiSWyvurIOI7EV5mS
s9g2nM4bcg9EENrHKfFL+Y/3S9aUyztPZ0mHykxL6ff3RfJxKkqXmimuUF8aRnpORZhuI614GlLy
2iTb+iefxL97RbFpUPzS0bEhHry/JBEBVdtOa4nPf/CLYUCQkOvFZ7vhr6bQ++1wNbVRl5kIozlK
nGwFTTKJZtbcORiHayy3UHkc85Z0otLeLN87h1/ytW4f5v5usn9Y9s+uQS3VHSSgA5OBThcYTNpX
l+lmGYIelSpEomQrvP1oEOxBBmAXOPI57c0dXPhheAZbBY/mTjtndlaHm2ob33JmsYFIUwWeq4sI
Kgga2NjZxefqUgnSzTZg3pbG9/bisr1q7k0YU1CSZ0zGmOUw89JRqDy/MfbR1ZBf1P2hsHYYW48W
ZltGM98H9SCT+xK35/y27CIdK3hg9oFWBbz09SrKabBhQl7WxVO9fFfVQYTnHRwiYFzzVdIdtW7n
Rc8tmJn4YBo4toNpuKchIDGTZ1s17YlNGsZLKw0WeFblJm52tjzruhdY/Oo2XJ6q/LEAsc+QYjMY
r5KYCFUwUjQY0zVwdbSvtgRMcm2R8a2cMmibm6E4q3qc/LfZ/OPPe/+HUosjIyYVWhxskeu/v19X
qlK52zQ2v7eT4kNNhu+iRbemCft8Cecw+OdXM1Z9v/R0yZHjZHWZTmkPnT3OQTmufGiaeGODOtrt
QiMokQP9+WofD3R0fGlFYffAzqmL09TPNuuIMozmmRGXjHzGTGWAZKbdZUt2afesPHJhph3kcVDU
xr3X2uKTz8/69E7eJqpkSlkgdzzfX12R304dcCWruM+432nx+JznSRqUptd98tb+zW+4ulhNZg80
q+XpJ85EDmqhIOVs44pdvrSu34OIp4eKFduVi/nJY/1Yo6zXoo2DOQ73nntSMaVN5RX90MxBWznN
IdVIoKTBxTlko9BhhaXgCysR0v75xzy9SWlQn3AWoAtAH5P/9H6hyjpcGoExLSDogfiUsWVkf2ku
3xqyuj+5wdMjAZfiMrhdqBfwoZwCqlP0BpFD5E8wGh4cgGVbZ9LaOI33aMW0uMOzIWkDF+L27s+3
eFqGr/16uTqODdOi9DtNNje0xTIn0ueIQmETbIo+3ZAVCfCoFIjXRhgLmvvJJT+8IjByXOkJziFU
wBzKT06PFhq5Xg4uLW9RO2e91l4y7AvcEf5gr2XbBVltlpomh6LmOMFy/4dLl8tj4oTPg01lRUeu
L9BvL0iSa1Glkb0QeDlUjxSxNewBElVmugBq8e7+/IA/riF8LxbfT9pIlLmn323TAnKaa2nNZh/1
oG3gaDUoUbENFNtROcsn3+wPvyd/wdVAitSN2lP3Tm6udlBGUl6WgPCm1sffzOsYEm6GxBVdSt2/
ZQWZXH++xV/9mt+3HGmCyzXpBFCau3TlTt4TglI0rAZEdVXyZkl2XuZtAYnL9tFtrOu+1TZ6TR03
RpAsdhIlZF0f9eKC/zJoN8v4SsoMlJAYVJj+Gg+PqVHvtGpHrvxGoOeskLFfYAbYjt5jg+TWRTHA
H+vVN73xyF8D4wd/AUxvGyreHEpetdOKAun9xVI9/vlGP/yW3Kcr6Q5Qhq395JP7lENlQ2bIymCu
W8TWwDEQe/d+PcGuEE5tfbJQP+wJNFZYNOtsw/NoF5y0CaaxniEzF0nAZzqYCWbhsw54soAvn+f5
22LFlU9+381Q2jd/vtG/vbLB5Sk5ybJauaq/vyKLkTgGKGeEZGn2k1g9cqtGIdDyxNqe4EiwOjBt
9K25eJ9c+OMT5pb/zV61QaeebA29mWSd1eDXQgO2n/Wop5ntcgSaIbnUpE7++TY/TAhAJ6zP1bDX
hgiN0JO3hbjfvBZqgZWTd0yPuqAl9PBQdNNRoBS/qrppVyI1u2J6FRHC2lUowD7rEv7qV79/exhV
MKSkBbziHT70t2pXTEU7TYFlRJsiPzZQsKLh0RioEVFe93ay1cfH4qAb0QMIky5n7Jkc7bjbYyRm
wS9VTxRudq40cCZfi+oChQOMlWGj4b/iBcE5w7hIqp3u3HjNkeM2p8OCwNU1OKdqAqg3YfOViYiJ
VBskCKSw9epkwdJ2qKPjkn8Zk53yBipVyE3gvvSLkL90rKgQ//HQhp/klyuffYTJIQ3+90tvSA0Z
FaEY6A1fJQCUN1IU6jzneLBBAEeCpb6pegxkbSRuK9U1kK7i+JMN7bTaWM871FCr/R4kxi/C2+/L
Xw8FMvSFAt0Ycm2zJPp2QtNTD1/cCc1L0s7bJdJ2f16LH1c+H2HMtFDlfs1LT165XOYoYdqmD4BY
BH0PV2ZJE9BjNs0KhI9/vhiTBR7ju0W3+rfp4KJb4LJ8oN4/5rEks3bURhXot9b36o69Rf8iLM40
2yy6Dd2AhEn+q/a9BPvFjLENqv4COlSHT5JQ8wwX30Z/XM7BvULkLIIivG7ED/61n5567zqf/bTZ
S2OnmUDgsCYp6+vUX7ksIThJAmzjER1rsorNtqV5V80vk33IYuAhHn1rFh5AHp/jCv+Kc85xfBAf
SBdtDJAANuPAA9QIa8raCvI2moDoB7c/TCrovCCzDlqy72gwxLtcOzRiH6a+BduSWjj0yfspb6zr
5QZpPu6y/MF9MtQKYIrR+WgHozzY6d6z93b0o5S7qd7TEF6uPA5aOMh+tZrMeycKKudA9k3uXcGj
bNtdm/qq5ZN+rLsdFMtSP8wgiBZfzZsGWGS053+0551XQivZz+qYlTvcP864S1+7lAyfM+MFALMe
+0Btr6bn8a04d17NvXZR/mzofmDKiMR1JDfjfFFZYFGGXWY9hvP3tnmss+9JcVtoPodz44bIK4JV
dQ+3WeDovvcjvlw+2aE/fBrWhWPSncaYvY4aTnZoLTdmXAULC6dDKZxavaTXkRzrBrBUlkTJGRFq
tp+4ZhTojFiPnyzcv123jBxYvGsL+7R1mohqkiaqqUDo5bZq0w1mpGCch73Woas1ZsGAZcjI3Q5H
pvZDUXzyyfjwmnL7EBkBQFouKcIf6uXOI7G6BQPXad1ZEcdgPpv+Pl8wNiwYK/58tx/2IUpy2i+C
b5O+bkcne4JMYle5nUUoqd1Gh24OL2mb7+pZrA62/GukWAwpxsBPdgfT+rg5cF0UPJLvItbDk82h
yJKmbUdHBUUqwr0xmKuowoRLm6f2nl27OMe6uAoTgNKO2XStckdsNQR7PoNL+EGUadsqJ0NvpDtT
9ubPYinlGXWbWfiLGOKdIq3YDxMV+iosx3+6e1uUECzOtbi3dZRP77e2hRHgoHk4fwatOW9Ff2Au
5icjNWPfEcU2jdXTmH5y6F5/iffbKdc0BT30dURFQub7ayJMlp3XKXjZfbPsFzFB6urPhsY8Z7qi
sa0Wn2mgPi5EhA10mKHNuCYH1JO7HELl0dhAp0Q7AqaJ9i0HJivHHujf3Dz803W4DmjQdq3LEETC
yTpMqmoAtdRWAf4LGyw3PTKXKDXd00htAVCMg/GMsrjc/fmyHx8qa083+AJDzqABKd4/VC9RKO3L
qqQMGmBHG4AgZl3f5yGAwtzQn7O0Lz5Z+h8rQhgN9IkYjEFBIDBmfTV+OxyWojPIIcuqwJgGcBOK
3h8SZrrfSx8eSxPvpXLy8SxDrb5RvdnsSkmE42Bk/3ib9fg0U/tzTPVs8/Qc19cZcu3GKgIs7JtJ
QfMsPDJX7QTUdzNCQGUJT04cTGK5/fNT/7iw3l/55Kmn49K7Sq5XdgN3kuF28BLPdzrhbsm8/PO1
Pn5M3l/r5LWp6QpjJxVF0DXAUCVH/biHgQ6r2lJXi7qw0bPvDGHHn1x3revfv65cl22VrYBpLzLM
979ykWCjrvuY1lxk1H4/dz18+DL65Pz2d0+Ssp4jBh8KpIonr2i0iDSCWUNGYWGU8BqcYLbGTdfC
jJVEc37ysfibpQvvY5VDckoVvKfm+5tK547wYNzYCKzz7yRkv0Fg8OfBCMn6DC+rEIMaNXWcu+6R
eWB0YEB5/PPP+SvQ4uS58rcg2AAtGwqkc7JRRC0jRD6OZVANr3W8NrlLN2aYnpYXYb3q9NshOa80
kteUbXwlMRxTEO35PF7wHStjvGhpbPi5ZVZboxh+LhxrdjIuavxHmHy6uPzkmX38wPLIXHOVhXDy
4qm9f2S9JVLLQKoaxClm1aEB8Aqp08E6lDvzjkYVsMqkNT75QH1YFzZDX5pBCGTpgxNd8v6qUgsL
lCFpFignGXZVnYI9mHzPdp+sIpP/LxeDcAOMjoM8LZr3F6tCaStCMbPAS9qIj3fGoCEzXvqaqAmG
qX9eAB/vDM2iR9PboftsfpD/oiXSR+yXeGyj9lvbdOWhlt6+J4O5NBrnkx/v7y62qsAoRa213X5y
Z2HXx0rLwbLQuTxgX4Oji9nFpDzdTInz9uc7+/AtstkqaO1TjvG5hQr+/jHOuFZtZTDvaejo79zU
wX7sya8lWFKjcIdjgbX8k03K+OyaJ98irWCCAvQhCWTYEL/sZHsAIworWq8/952xpXHBbLkxdhnm
BTIr2gOGJO8so3L3y/xpWTibORNUFUzI4GAs95Pcsw9vD8+ECT5tGqY4jn4qHpvmPmT7s5PAqyX8
49zKr031ranCvVP1c+Bl8Y0EmPrJJvO3V6UpbyDhWPF1J3sMjvupTKUkgkYp5pG4/Mip3lMqNz5u
0iPWxS+Gdv/nX/+XKua/NzZYVwaETcT0NK7XdX0qeNJzLERew0VDJ/R2Zn6uuiU9NOngbnnPH70s
IsZCm9MA6MqPLoPvbS/ncTyjBB+X+mjG8deOUNpPHsX6ATn9uyJYlvKARh0r/GQj6Su7HUMtTulH
Opdk3V8p/JxUuVF6rDndetZLnEQXiTPbn/zyxvpuvbsyMFK6klQn4AM/9tDjMrJ7ZkC8Dnjl0smJ
4HLOh7bJ891cteZeR6TcCQS+ISno23mKt8l8XlRH4rvJiBmXL5/8Pu+Phfw+VIgenZP1g46UUaxP
6reybUq10dVb0EOJLRxsjRaijwDCTrv1OvrsUVXBufKeUcKAhs/oLP/5+u/f1H9fnnaRjdmC+vhU
0JiEvT4MKZcfcDIF8zw94AhG26/fNJ0HfGAAB/znK75/C/7PFTmfCYaoK0r2/Q3XUw+LwS5TjBYQ
9kkdm64Ty18qiZUfesWhGdyjFbriX3vu/w9X0P8wsi8DDGZh1NqcOThwGKQu/PaLrLln73LJ/uPb
/DP53Rj0t3/+v4xCK+fyX8Yg0/1rnSe6fK1YqHh9+Nn+bQwydBi//MODSiok77P4L2OQ9xfAUZTd
VHaI5ug9mP/EFnSyl7GLwRY1aCkAPeSlofZ5v3SmSISjVqvXuZxqBxQE5s7WpyrVLUC8yLYNEkic
sj6OpSYfrAZIBRTdom7lXZeJCHOh1YK0aV+BuLU43sckazEY564+R0Gjx7b7/deD/Udr7n8aoNZc
MYL/d2fZ/Zo397/+461Nvn/9fRH9+tP+tWgs+RfdZ0Yvki8rCu11cPivRWQ4f3EkZqVw9Gci/l8r
SDPNv5jZmKuo06JvQ3vgv5aQZjt/eaxsWuuIhyycZ/9wDf3q8/33F0DQcJB46teEOyZUFtmY71eR
nbC9i4GmEKMiWAORPsIwNoEurewK1b+Yk+3gj9JKyGmxpS9ZQxcW7+2KcsIFZBmLY184Rd8UQVu3
U+WzbOE7+BaHgSvbxmx8OzaWF9F8XlQU3mW23Q4XZarnzdbSa689LLCp9hnkoujMHGtDYWwDMA+7
1rHH4d6hDxQWcFdLq8McYy59EKHl7L7maC9Hc5MXZmTIYAq1CG1cxwxIeO3svOpdpmrPR/tsok1L
J2JekP6E83QNRHcCSLWUdojdty0y9Ti6teMyZbU9IizkvOSruShv91nZyPReN3FY35nJUhffaBe6
tyIqHf1W9Ohzz5wKRGBgTRWzWtOYCiCqQ91Uh3xoB/nQz24lOpx7sqJyh34GKCZSdXpQwNIWG9MF
NtgjtLPBuxwq0AOBBUzRnS/ZRwTCQ1W4li42U46q+cqQDbROn9uj0S6UpxFUMDWq/mlJUu05iw1V
hzsmrrIm8JZibACfLIZHvxsmRmfSmG+M7BaKadq+gh5LuqvEgYK3sZx6JGG+tlL5JvtO9QcDYnf3
c85cA4gHNuCEyUU3jJZmBjmc1zziXKVKi0qtxcU9cQACrHNII36St0mnixgAzTC0XVgZFT9bQwVs
MTwwai+6Lkc2ScefrZTU8wArtkaoDICfKuFBJDk8Ov74Nu+u834gE2DwSm951npP8V0kUr2fwiNb
ndG94vrvwufFjKfmS6PGqrpxm3I75l6zX7rkAW2GfZ4RSPolqjN1RFKKdy9zn+3ZqX8YVRZOoD6G
Z11GdRBGwAHXhXsbZ1nl25h60edBptwUTaS1hDZETLBwrOQ3KRZn68mK7HBNgc/y8VyYLQkzupWM
etAlOgww2dd2L5llDKXAfZh7xUM+VZx8ATxWu3QgOQA6Xb3jR9XW8Z4+ARLR0AEFlkfsVgcEOPYn
I8ki30tS56UJLSM9ehxhvdIvvDHRr7Ipa/WbUfMAnfgRMKMW9E5Ct2AT1SpEWWc1pAh8R7QRKlA8
WL1NAgG8arkm/CYznzhK9C9ZjkK8sTWSCSs1F9YeC9Ww4+UKX/hDzX2KFrHmiI+Qm2wd/nnp5XFL
PqWRIJPT6QKoO61eMgcilyLHKN3oFTTOe0XesfacDMAqvs2F540/pA3Q5Kg7hSYOWp2PyWUz15X5
1uo6eCBD65PwDBpHmm5jfe77zTJZfa6u266u1GHRuuKO40uaMYlpQppLbZNRJM1Mh4BetfpWH1x7
8jllIRruZ6160Qb4E0GaWbT8YsKXGOOEvC7YUKEQLlBdiC2SGnWtl2Xy4JaLcAkhcrUt2J8G3q6r
Km8byUr4ptcT3Nf2Glkns07vw8i6zDpnclIsB2VU9LSiEGLPRq8jaW7NsSqeh6IfOxBiXga6ph1u
YJIQAmGlKbZ3Udtw73NLlM+9WSw/w8p2zg2HvMqhT8YfkDkGEmJG566I5fMSivkOqodtHRNumsi8
ONRAFxDaVGSasw31hVjRqWHr5G8Ebufi6tXRbRJjv1TDuE0cAAboYhEQTt6E8jcptOR7RN3wRNM5
umZQaQSZ0yVbsBLznSgliXC6Q3Ra2M8XpZkXD1FajLddmVnmWeiSaKg7jMjCpLR3jbbUL/XiVY+p
O8LL0JVhvg2mgfSzRTS00WZUje1CRsC2kMp4iKxlASEAtedNV5b77OYm8+ypt5WPx9lB61yk+Vnv
oEELEym+2A4wuv0SEtMXkxmDSrQysws1FC4EVzNsrmNPc7fOGMpsa+htyNG4Ixqrb4dH1Toc6N1x
KJ/hmTYPvPwmgY+2BiG6KLTs2Etp/5D5gPK8s6NAijJCHGbOl7gqw9cxjhfjIq/UuIW+1g4badKm
hZfi3vKYp6NTeNlrV/fof4xK9rsBAA4DyUi32yACQAZnFvGJXzaGUR9q02mfRr7zUVBPptPs3cG2
7/IVhQx0IH4udXe4jAap7fXQsB+cuGtfWn3sdwYnxd0IOeGuti1oAvmEEtrVzmYZJ4SA1Q9AVpur
0fZIdZo7DeZLimbbqotx8MdWzOcK0daaEHtITIW3R4eIc+hBkJ1Zoy4eW3J87KYuodxFF1nsMYzK
R6G+GDV+awRu9qVr99fZLPMHMGoIV4yh9Zk206uuKuUPSXihKtPxRa/a2z7vq3NvWasAqzaLlyTs
XEwYjnY3Ml4MVFlV13qYxYEJjObFS4Z239Bu2Ta60N7yxYRB5DUpCVa1Vtm3kw7S/ghcBdIlPVky
LKYh2mk60Wn50r9FSXrtuQnUoyZ8CQ3zxh2z7t5uiGZKk9Z+ajRCi6ykvnJzddkaDZlrcQ3TVKsK
/Q1bEOmbbXxut8TaGI0df9E0HVQuiJypLOyjFw1UCl131njMkwt9YGOx7DVdbGrBxHjLGD5MHvlP
fPR+mFZIWiPsoBk6S7/3srQ6r8dV2t4iiR26XNTH2mwBFzY1aJI+UddlZ8MOjj15YEP1Lool1fZF
EYkvVECa89pU7RD9mJyZcb0O5fQuy3W4d3Xe4C1MNGTIYRqqJwCoehi0TsIIXciKcfqghTQDyYds
PfopgkLtAIZtKu4MOJfuS+4Zw7dYFk4ddHNMSHfalwHCNZ3wQuOtjnokiexyxc+Mz/2V7J0nYDLp
S9ECazOqBmCvi2QcrEXU4DsYkgODKyMY9GTJNrCS2GD6lMmiqzeX+aRlvnAIe3M9ejvTPGUXBbTJ
Z14Nbd6mGqiwyrJ6mElxHu0qyswvUz4k2jGv1227NyIXcquR9GrntvP8fYo1JkQemSXq2rbDZh+1
dfNdkDKwrVBx+Isx5q82IC2m+Jrp7dLO7baMuOotLrprOL4y2nJeDH07roAGNfkMAAQ09AXCU/4m
olT51bjgKBibaFcQbnAxh2ICyzSX+8ocqhqbhIsIwhjxB2SaZtIrBG64gQxCpxIg9bibkJlsu8Ea
L6D+tdD0p5rApygbf3hpVt6XWVK+yExkz7M2wOwJY3U3eaLCK+MuzW7QZ/kk204dGHqXu6mvfiyF
q9OYavMgSlGr1kZZXFbO2O1Q5eY/itG09n1m64c4o2HZeH3L9mgV1y0snkA4aQ94rEvuhhGSZkds
CTnQRfFoEoR3xvTTeIrd+jFPCIqCvabvQfQOP3H81v6Uuz8rlsB+wN3p0yJGLxMzxxky4BP50PEJ
TewC0J4nmCWRD2iWYXxMFze6bOmgrbjEiC+sHl5mVfczyUWq+ax6gjJtu7ljbFBZyNkdJkV9XzzZ
VqEhENLz/cCc+dtI6XiIZ8lr1plG9tiJMt/bXVFeVWNvv45VmT9gc0NQwtEDa5U2ae5eTfDFyWWe
42t7ZDadG2kGq9lVIvNLheU247S2CkumAcNhapL+K/pjvlBVAKvW3e3oFmZLvoyLbEtkik9+Nub9
1qxH51hDcYR30BInDMDJPrZgydNtCXip2zRRG2pnUi5pTR6V7PedCs3HIgWDxYqsyaCTEf40uHz2
s2a24k04c/7NbPrxMvEU5SGk1NfZLM1gKTroFW2qO6Asu7L+inKxOBvQEZOKt9iEe+E/R/rZNsNt
kbvopEZniajhupvcHO2roZjavaEj1yzyQt1h9BZXwAJZ1l2JLDbKKzBrNujoTW8y18aaTEC0Yy6g
2nK9ZREC5yvdYFJpn8E9NgmqrovON6bRzRDxDPAy4gKMuW3meRC68XJh087SyXzPEoK9ZrPlbmaU
yRu9sTj1sVjHK693s4dpGdmmtDkO6/NJpO4hbqR112iElzdVZqdn0JvcMFDC7h7HGpPxZkwneMWd
PQu/dw2C6ph5GIiRuvmyNUv6FJDvc6xtuR4f5ri0ttQs4saCirlvItv5LsxRh5yWVf2NZN89wl9P
L6Ziib65MLq6Y6RHJuFZVUUiFyrQmCA8h00qS4D+JF464RFJ83Y5F8SANBurY7LjuX32QrQKVV/u
tA/R1PEWVhSKm5he4pstVbF1QhxaGrvaU9SL5BvyN+haKh2eSfUhEc7GRWI4LSo3y0HU2kKOvu4R
I15LtnTgt2blPSE/XkvWlQ+BMkQCFFQhAy16f6mIK0m1YOlXiZW5V15lj18Nasjt3DjkSFYrT6JM
hR7iMw/b61x3hmMbNvYFPM3yoZRe+eLKiPq5tlVRbaZa1Xd17em7pszz81lX+quTkWtRpqFz1FWL
BIHvTfjDrpFCGEU43kurHcH4kkhKLKU3E0tniojXEohYrzB8VgtcPnZv7zEbKk7/2jAebOX2T3Ym
2x0ron4Veq/j1Aqz73PpphdNIuUZpK5xX2v4t0aQ2GeNI5cZSZD9FBtGeGzVMN+DbUp/Oiol6A7y
7nlTsRx7XYXfRQSTVokuvnKKKbsz2BP52CT9uPE4Hd0yQslZZFP3tfJq7zYJ9XBnTh7IfEMehaP3
F7lTRGelJzKQUzwCvyzz5l6iinpV8FkvzbrlgD32yQXaXT7eWpzNV4KVTJbrIQ/hUsF7skiQTApB
zmQYovbSuvoitSJj21jVfbdQqWwmw6h2npUmzo7te5Yg0OZkDygxOTOiPveNPhEtZWybf7GXDm8L
IFOd/SyvAnhQScb2XRi3XmR2T2Xjdmjoqnmkau+jzPaxaSz8GaPj3UaRU9V8XGtowbAqOUzTLaGS
jhJ+cKk7B0WpVG6UKYhER8s3fG0g4T33Uzc+1sZSCIR6TGq2UWPIL+QGwlov08k7ql7U3vm8NEn6
balAIBww4BIc6BUZlFQ7a4DCcLDr9tTHP/JuQHOod+MqZhbjZmjkmy5TDHxJrnfn0yL79LpiNrce
+SdSwRSk4407h99U42jzQ6GpyE8nM0EM3ozRk9aW9VlGHXtDoyPcYzFzwLSbkS6OliCey9fbaD6M
UyvQMRYiWQWHDFACiNEOHIS5LQmmtivwEo03XpRwOdMtdDmP0NvFQv8cdpJoWiSPTqQ3+xAq9bgF
vMqH0MNX5Y9uqAWZlus/nYWuaF7pcMA8l/+nMwbU6pxJF0yaBYX7sXbGgddCmoj7VKtqggGa4qHi
a5n7pRjgA81oZDYD8NzHCcY+TIgeUNAyiZnWiMyNL70yxFmfwrtNOEsGLUy373oHnXeZLc79izXd
x2liX1CSWgHNKNefClO/0mAL3xr5Uu7N0SKHsC3dy16zp3tXldkVt8nRSyuyF4e9vgvqaG4hyBSk
5sJHNM+1aon21eCEAd/UFJmu9KLtIub5slFNBaIOMRFkNkCfO4FO786pwtiHjJx72xjgqu5zyMpv
HHianT9BR9cvDTekDZgZxWxRCEyMK/slXvS7Fq8RTbZGzfk5rQ3uMEvMmJudeuIkKB406x7yXBXd
aGHdc1JjWY3QHM0stp2fgK778hss+VTsMtE2Kg+UbJFbtk6zVF8Syd5x6LMsRl8qwcyGz0r0stVZ
gk6o7c1iiHsvqDmpR/s8dTNx03H8to+hm2bKT4eRo4vyRi88j81hBqKhJ1w1VsK9EFMt38ZUpd7r
JLtQ5BtdsTNtq85y2oshLNwbzgp2+pjBT1ZEJ6Q4/ewKYsoOwmEoL0NOsuGtCK2w2hHj24/HZWSX
3C0KeG2QRIX4Qb7G0uA1g71aMT8gu8EqC0CQhstZdoJzZEdeMAszNLah6/L/w9vVrdu4SOv8kBqD
1m+5tto57uIZ26gf1DkoCZXsxoLvzB1SI8Ihk8wswr3OqyQuh06q5Rzk7mwfRBaSgEFHqHDPc1JY
+r01IXpZNmQfGDgspeDinYbfPZDcKPKDKpqHY8RMTt3MmoJta0lkv/uU6Ye2y2K9LA6qMzXtJk1q
r9gvFDC4oObOrA6ePTnhRa5P2EJbDk76o8PEhD23THG+cm4Ctpsxc9FuvGXiuuio6cr+786dZQOm
MdwAcLZbcNdudAxjdEF+5g31tZgbd/bD2clQeme2/DIycvN2otSnC7pY6WulywGwqTEP8LzMfqdN
jh1oee7eeX0F46bmjaHwwzk9uO5dWAEOjCwcwFD8O783zaso7W7Nyv1CjxI/dhXVd3SQAfp10gKW
vJZ/c713V1jr1gBHfOgjnIl6JdVdnhSr1iB7lpCEA0NEph/r0XCQi9W+lEL1R9rAzpeiQ7/kcUrG
3wnf2A/pqOxypkCg5csfTTg9ThL94dDKZxYhYO405+1QQNzRFNC1B6C9pQrLyVgFWdqsirMlM1ME
/rS04jx+ahcqkCGtiXZt0BSNSmt3yl6KbRNH8R60vHZwh5azsE1JVirShrNx30H02BIYgi9dLNx4
oYMU9lS/pSlu3IiuCdEsZzZy0SmKqZrRDh1FN2BYSkxQbVKAu59xb2xluUaUW7HcCZ4ZEeCdMXu+
C3BSv1zgyhJN6Z5DX44OqVUVW1uL5x0Oz7tOiq+Jk2NpKNjzbyMZGvtBj7KjAyj5SOaO+aAypwbG
4sRXOJhGDEh1kd/ki+Rj1uBIlXXVXxrY0F5s3VC+3pn5kZofgmvN5V5HIjUPsSitoOA9O4+SZnqT
JdwxVIS87A4c8z2gD+dbnBLXsUz5l3xQ0dNQa07A6cP9boWp+00vEhqXPN1nt6MQQauT3M9zlGyM
iTBWw8jnbcuMCNRmXZKfPtBwGgbPl2QE7lgl9k6v4yen8uYUmXmjs7GhDfRn04vutN6pD52T/LSz
0jkmzXxt0VbckKf7aJRxHRiZVm9Fk6C174dh403hmz2M6dGIC/mtEhIRPd3xxix+gHtirO6BqVsW
8dQ7Fi54cFcB6UXM2ZEdnA9uW9+4xQQIOtaQn+AfWZs0m0pk0Q2cBxk4AKVV4Lr9LUXZNwKwSuzX
OJmXKb3Jmd9gPEzGnbHE5TNBSG25zW2DQGig6PeZSkYw5Ajb7pZqvjXg3XOI6/Xtoo31EQq1Fth5
SQJKCDl7zhEil9Z/Mnce23EjW5d+ItwFGwAmPUAapKERRVJSaYIlQ8GbgA3g6ftD3e7/Slmi2DdH
Pa2lSmYCiMCJc/b+dv6YJZh9I+m37TbSMIMDbG++IA5/v/TW+7mfn+c8P4gKQ4zd1580t61R64pD
SqrMQeY8V5k1/VUZarklIfkEkxXUpmVHMNAbO4yMqj+Pqq1vy8pTJ8Oh6TNR7B6lqXEYaliMRuoY
IcDc+C4l9y+WnoGcv6e+I/ZsbQR7wAOlGI6u1X5LW+ZXklbXyZUoWTxVH+qCQYnZ+8VelxRgmU0k
EFM1AkUMtQV4BQunE5/YV0fUXNPJJszpyCx23FjE4Iy7QTL6DdysO/R+fZoLU0MZ0DDLVaUFbTgy
MHj25mjdQwnL7W1i9Q5nx9auThznIMkbrBeyJSKRnkF0iztL8Ng2S6oOvlXiihiLj42e8Z5tI+NZ
LyD506RBfYAu+eQmGErmEpqwdKrnNhafYuIyOCz1iuDtii3dNT6W5mJvuFnrMS4jniItZnpiaeel
O060H43C+FaLRG7zUnBus0UZUh+UuxHxJnkcg/YdTK4WGCbkoWZyScFOauwQ3FI1MO/aGHTzIIp3
5kkQi0jPRcYfSX+hGFRDt0//jqjPM0kokij/Ghkg7lptVlzd0tuQSRaTxtFlZKB03RSiV28X2P+N
WjblHH/ndEr9YRawbnM2SDbDhueYrf000QEOIq+6GfJIfjBaLEtAGzzSTwgY4k1UHVwjJeCc+A+1
02NHsN0PIeZe6NNJ38OZFfo87aopvRlKJOS0CO9VT4ajqoruYc4y58w9rF7sheQQEykY/dk0ebZB
1d6Qt5A/JTUFSLA4HAw2ZjV9WzvEP0hyctFJDfWzOevpduBwRQ+F0dG2LBKcMLo18HMNbbJvWwDO
1RFL4mdFI/mo+Q0eLxSba/aGAmMNvkruBXNDqFbqa2JqPnYlrY2yHSFNKWTcXFsJ4JUt6nByTeuk
srb/GNFJPa9hIBty1JoHBtvVJtdSl2qdphopQiSiwTTWgGpgHIpIo+b0Y9yaVl88L1GGFnOpeFxl
+p1wpHhLe+rBqPyHXoO/sdaNYmMvkO8yucRbzAE0snNSuO0s6UkVn3IC1AdpbvXG+5ZmPWkmjCPI
rk+FjKmd2rwJJHB2a2M2TR+0hBntMgHH3WGItrPJpAP9ZkAPYfZKP8ju9mM60CRSxB/0tUAKSIbq
tJ8Xky0IFgcup5lsqEQvyKSH182EQ6t+6HOa0nrX53PaGdo9W7UI59UXQO2qbUUlkhN9CW0rm9F5
Q9KNJuAntZYjHKoZEl4BLyJ2xl55ISSUIN01q5oBoZjjgdPaPp8Hg+Hu/N/lQq4+cgJr0UiuBDJU
6+4q2fxJhhVNDpj4iIMIqQe2PJUiNdV5dhZD3/4kl3j3b53Bz4mnF/InfgbQV3ybjmVgURXiQv4U
efOUNWWV7iwmqe6uHt0ejX7pR3+NNaXk1ueiLkEMMenJiIUzhn/+839zG/+jflixdWhxCHbBqwfG
CaDWrz90kkD7a+Gnu7TS7CLAYc0RzUkRLdiJa+Fy1ly/+YR2Ihtv9aEw3ulLQ9fBlk60ZZiuJTex
3+j+rdEPYD7+e73MU80RsbxEMP9MYP5f/2/J0OFLffelfOkuP+r/S5ozsrzXNTfQnL/M6Bh+1tsY
q0L933obw/D/heHZ4qVoOx4qLG7pv/U2vv8v5NqwS10XZAE56/8Rbbn/+puzgRXN8yyf556V9X9o
zuSy0/UgMJrgdlQ5iMv/K8WNuT5R/3niNJNly5r6B4SnGt2kWDhnHbW+Tg9zNbsyiDStfO/Ow3Tu
/dmBm2Sb2kehxmZL+OWcMStmDLbEnvGgFq0+WZwFb0Dwe8dikg5FnVWqiMl7b95SnnokqnTTMdGZ
KO0ijxyA2WhtrCZT2qfHyUWm8dNl/83a/Rso9rufcrFo/bJDWmEPtDwKvArBnHnNS+ca0cj6oe+w
Q+4Lak8gLhmwcXbOTcy4hlaUZyBfJ1useanT1PuA7kcOwSAVb/Us6wGOVD5cq6h0zL8mzfPufDV7
n7nXRQglnyR7q1HlF29ZUiZ1Yyn/mqfe2w9sEx+H0bNvFiJt3tDHruKn3/3CVSf60/43TX2ncwB2
jsxFCzewvaX/ZpIdpm8yQtm+cj4pPjrL4mLBjn1S1ErwsNMbytBfN/v/PCgXe68ibV5OXr0cLWvh
DMyJ5S/pI3QZFQPON/7G+lm/+33r3/7p90VaoxzRTQsPl6W+ueRSfU1bTX90Zyc5+3Wqin/vZa+y
q81Vwvy7v3SxwRIuYKXZuOoXuHo/GBB579uo1ZnQm97qanHnA2EmuJSEPmkPBc21+5zzS41VOdaf
PV/qWNgH7+s0JpyXiYuicdjbcO3axmQmqOndjGbDM75TJk43kaLx/8Y1em3BXrxsaz1J7Dgd+3Ah
bg8N0skmYPLPK+i1j0YS+PPlH9qpNaN56cMZB1icVAcjb954cl/76PU+/HRn876tbHrWfRiZ8t7Q
k/f68JZI+rWPvtCb+om0ssSSfOsu35az3Fo1m/T/bOS/2VFe+eRLDaJLRmOXCD4ZytE+WRbUfu3u
uo++3KsE/RO7rPuQjGZiGcWmIPnuuo++2CRyU5mL601QvHOdSixb+81vLJvXLsjFHlBWZVrifOtC
8o4YZGQvbWRfeUEuln7X0PYjEa4PySv6WhfZNhby9s8XZP2I36z1SyNPpYhjzaz1sdbmNSJ1cW04
0kX3pGQV//jz33jtylysSjWgmo1K/kafjAvhdrb0vxCqVF55Ty9WZpGNhph8nsRy9kXQKroskzTq
K2/rxeKsfI9WSJ73IY32zeJNu76V4XXX5WJxdgUBgiOnnpCRNm7ImCQ1Wz5e89lMeH7dUzqOoAb6
qx4KX/dYNg6427co5L+/nf+wP3i4gpkfpD0NZw62xDZ0WvvGxV6X4T+fRjxfv37rRUtHq+tLNhVG
qh+jMjcOUZv79O7G5eTGTkYiXz2+wWB97XdcLFiUV3WeLKyqqWwZ/sfbdH6LqPLaR18sWHswyFqP
Yy4RdhfEsyFJr1c97cSM/HqJUBrbJgrsLkw4WXuID8rmyk++WKbke9lm2nZdiDf7Q6+Pn0BCv2HV
/33tggXj1y9NqFXken3DvDFhFGTZTs7hPaqOJOnKDS0w7XDdU3+xWJkCrqrtiD14JhJcRGR2DTR7
3ng6X7urF+s1qSZR2j531ZTJk4heMGm8u+p7X2ITIj9mhg4oMJQmAV5RpD6W4zxcVRQRR/PrxW+q
tCgZxHYh2k26a01Y2G9h5V65Ipcw7cRHqmoQLhu2DrqUtGFKnY7LW17u1z79YoEaQ0JWtCu6UCze
OW9UWGj+ldfkYoEqRB+2U6wPiuP2GyHqU4ty9MoPX3/PT/VcMg3FjNySheQTByqG7RwPV1Wh/0Ak
dIS7T+M4dKFjlB98aX9torcI2a9d7Ys1KjvHrBalutAkJCT3vE1rvkUHee2jL5alHOrajipuJDq8
XWP+5c1if93CuViSdeFUSdKxZ3mVdRS6t+vm92988ro8fvMuuiQIaKVnqQqjSDharrUlRp7CiDp3
M01J8aDPln/T0SEn3WiUaO2YYdv3Bnjcg9uvMYzdPOZDUBmx82nwlPdXQtsT3wvxZblvuO9qt2Qk
n6eN+yWJZu19mvviwHQze9Y7hLp+itzcwRKiDH88LlZPlDnwyj0a+iKExZkcyBme9CDVjfJ7a9rl
vstnNBWmC3pUW8oNck3bC6ypFkejy4ZV1OchqPA6GJNZY7pPSlT1LvIL/b02CzL+dE/r35v9kPVB
h2TxqgoHft+vK0EfcwT1sN3CHrR7BB6ha8V1m7F7USp0pE63FsaTsPE9Jr/6+5WV/8atf+XOX+w7
FnAu2Cc8rlF6zM1iK5D0XffJF9uOKOKoR6vfhUtDNgQ9y6+J+1YUzSuLzF3/+0+7DgM+oifdogvR
rvqB0eVd4BNFft0Xt379cFQpaul0DjdWHZ1rOz3VZnTdOxuD5S/fe0E2glq04hkZIDF0Nljg3Mjf
wg2+dlUutp4E+BHGNFaxu5gMFubz0r2V8fXaR1/sPR1vJZ++HzdzAN5GrBnB09dta5fpSYmFGK4u
zC4cYm+nlNhOxVsvpwsS7P/tVbmX7XuN/F7JKKELlT8nX6KFnHDfnhlCLpH/VLAXgKdePKbfRQZl
K+M0ZemRvG5prS3gnx9S4lOzZRgz9uvEmM64XkGGz1Zx3dvxMtci6xrie+lvUnYjXlY3U3Plwr1M
TOCdm8x1b3BDuuJQw/n2Y+vKe32xbtE+5k5V8hgZNjOqyihIqZ6uvCAXyxbdRz4UOe90bDT3aaqH
JRjNq3aENWbx5zuJArdVWVQDwjQJuK3Hndbybrnusy8WLQzQ1nDWr61gT8n4ZMiX6z74Ysl6LiKf
3pm4HiQt9WaJ9+qtdfXKbnBJQWjGCnEpFjLwh7eozDHcdrs/f+n1tfObQsS5eIkahobQorL7lSkw
7jAIISaYOxJiXEvdN1YRX3ceviTeoehanERyR72ks4D4jQ9eBsnizz/ib1jL737FxUvV1KoGU17M
2lwWsYPDvuzorUT099ISH15fMgCe9VNbte5Joe3YDw7DvRnR7w/bl+K6l81lflmjLBuJI8JXFsQt
kjfGh0RGv/EbX3sELley1TRTTQxcSBb6O4XMrjGSNw7QfyOrf3f5LlZynA8tZBzeY/2Ul0lAE7C4
q1VibjSRRygqhKUHi2jkrhHr5Gga851UjXb00s5/lGJs/yKQtDrJxu+2JMv571wNtf40cSlkTE6L
bhX1brFj86bWnOlcum103VX5e7j2U12yVNqUVQPmMaMpyZZHnIjbu3Ov24bMi+uCa7zL83aQodCo
MEc8TJP+xsa8FmW/ueSX9HBjGkx/bjwZ6lrtPdqKlOukEtYXiSPqum/PmPKXTXT2MlO6JXcVzdyW
Uj8Yrn4YL/bQAkcEhjXKQav3drP/mTHAdTfUudhE5zTJe+Hwwip7DOLjnCWroPGNfvQra+gSrWjE
GpfBzTkqdoLol+rR9oYrD/32xUaKQKPAxc76bGdsz15fhaIT3/+8v732vS8KmyKWJhGMrCZeAacx
mnoYuHjkr/vwi73TdhKHLIQGf4is66de4R9Omb29sSf+zYz6zYN+SdCRs19mzOOGI5Y0ewfWCXbE
oP01E1y178wBz4OihxZluX4eSrMDdkOWkF5D5h3Maj4zX0IMm6XewVC6ccZPZ26rSGSHObPeyg94
7fKu//2nTYRz8uRJZx6O0N+tENUVyGBeWG9c3/Um/e4CXGwiESQnIZqVD7y4Ch2egxEDr/9970Cd
0mKzXpDU9+Yb7/PX/trFoi/x8ndzppth63fDHS5nceOr1L6dDa+7TYS1jkgnV70RPvfalbvYB+Yk
bTTSz/vQdmvvZA6jvx0i7tCfn8xX9si/44V+ui8RA1cxAvA6Fn7RrHRS/RiPerudx2T6+uc/8coP
+Du196c/keit1lWjZ+D+ICWjL/Pv6Vhdt9tckridSQyFlnCshduERbn5FNX5VUNd9xKVpjWj36QV
Rzit2Hv6izlfeTku9gLHn2tmox7PalV+pgLM77y08a68Hutt/ula90uvKoCcVlixcvu+mkjqnK+s
kK3LNVxODgM6Tmdl3ZxpeQcrNfq6Z+RiAWdL1aLcSxDqVD1GVJ2m/+OYOtcN6kD4/HpZfFNFosfC
EOICuJs4VCEUnMUbS+iC6/Y/B3LrYoW2RY89Tc+s0Cr87OgKDtueN8S7oTaNU17Ykr5jn37LqIof
pRRpWLWedvarRturiXjCDsfTiVclac7XXc2LF7zV6RXwhcJCeotUSIxdhuChP/75w1/ZMVY+18+P
WIz7qfbNDBNAW7cwSOJxeHCHRf/g2Wnx/Oe/8coOe5mqaMVlPSrNb4EGY1OWjizer/UtPBLkvfaa
V2zXZvv45z/2yv5krl/ipzXjGHNl+X1shXMbP2MtC6M+f+Oj1zX9m/fSJSq3Uo5kkCvMkBXuh43I
7MDUsztjSWMstOzk1/2Ci1VvmYsDu8c2w8Kyf+hOiT+9emMX/P0vgJv168UpsH+rXIv6sFjc6LAU
hXMLRj7WA1052iEvyUl946F9pa/1D1lqZ8RR3OGhCtuxwxdsacOy66tUnZEkN7s5ApQ2VPWhT9qT
13xMFulcdflgdf/6GyOQrJHvtiVlidKPKdimAyaUZXfNzRGXPS3ChTtJVVKFvivvFll8yfT5y3Uf
fXHfK81JhajGKpzizgqLSek4Gdu3bsjv14W4lOnGsqlxxmgVmDA4z22R2nQxk49//urrV/znyhDi
YsOvMz2a0mSqwjQe3dvFxkYTd7bzCGPI+PznP/Hvh/R3f+Ri23eJ6CgjYVRhZpSpCBYrG5JNjRtt
Tw5Bfkx8I/4QFXlORIxd3WGXzs55PEgM+0xktsbUTx+RiA5B+mydMjdYWku7r3OSDrFj1p91LweV
kfvEHVY5qHMr1bx9Men9S4b18g4Dt3FU7pB+0Zs1cFTo5Nd1hr+8MFVBa5dmPBA7S84YZaFBMQyy
igEFu6ON37M5U3vbcsaPeWKpBzPWtD0k7mzbJaslpY3mbBPXEi+8llhhPJj544AxhqlVsRw66zbu
5EfCAPUA/EJyT5jVEERVBYAD0kJ6kLYcQTFRMN/hODZ4IJ/GZQZLAWCDdxBwx/Zj6g/pQA7UnJ+H
VmubYHIyHecwX+WQ+FFxN9aIXaNB5M9FXUd32lKox0qvtCCFtANHVZ/tXUKHjmyUadQfzU6VW4/m
xTPvpiQcyzlbNk07Dbe+l+DEBlsz7erEzu7LJM5uHeSuh6jrMDBqHfwtl8xObzfBrNqi4e3M89I6
bRc4tWYdYLpFRzV47tYHjXCIs0QRLhl380uRJ+YpJVKj3vjQTJwAmM3kbUbwWILYSvAAk+pLXsBL
Jd9hpbC/RQPZoKXuY4coGWzcAi6uyT4hu+nZscoi27PjYb1KYlOEkhwFh2AjDfiYlpR+s/EMpMFZ
J338UIU4DxlEsUoNa2qLMzUYCDwTtELp9jv877g9pqQ+VEaPX09a01NGzjoYEqeJdkbJNJRsR1RR
DOUrCTensJqQwHk1hqbfNPi5qmixMCL1oLCdYUjLfZbU9fSEnxkvp+bZ7AMdJJpgQZAPIDDp5qcp
ScV7M6feOE/dYMwPLj/kJWpG7wuWnbSBJKM5x1aJ8Q4i5UrrQUkcaslYGDuHapLoUHxrm0Hhst7E
idMaG+nmhrEFdph+LvK4wFbuFs2zJjXn1jMW+4BxonlaFNSf0XR86BZY2xoPXkrQ1EQT0zinGUbc
Q2+HE6E6Xwwz6la7JA6zoCRGY1svIMaJunHBVrlLpTsYSzwbEHyHDXlkYZT7qCmdg6dktykWzTj3
GDyJHzCbGA5c2rflzcRUdFM3KrP2mJdVsU0VvMcfMJOqJMRcMARC5So5JAvYpKizh0PTW9G0yeKq
3fuaEUPycEaVkY47gKaYCx2+S7amjwpP3UFQSg/Ch6HT5IO/LwVR2P1gzd6RiAnP2xZSM8hhHaEE
BEbhpfcpEXS3vi2toPHxNVi+1hF2WYM6XO2kxUE5fgGsSC2kReVGl27aNk+/peAX2ruqQT91D7J3
/JrGCvs5HrWq301e/q1AmnMqpDDT23oeK5KDBT6ZD13v/9ABpJTbilcFKvgxIqmY6DNxr+o5O2jT
bL5IZO33rS2ye8fEvDo5omyDeo4XjGmmNhsECKUSnju6sQ9Zn7f3XdLIB75++32MvZ4EGXqyj5Dx
iidnLpDuCm8iDJVVviN/Dai4b8zGsc4ECV3TKE/OoFYux2TJAN8Nn7ykeAx4vBTmDg2tviln44kM
Se++xi66i8tZvR9tZ8BaDozjgYZKu4nTGF9eASp7W+MnuXeGxGC+I4EtgY06FUbabtx0kO/szpW3
CKPApiiiX4HSkxdvL/oDs0p3BwkiIQdbq4YA6ooAnMI9ELTfDkwa5L0PKvFFl4W297xWvBRQWL5R
IZa8uZLyq1G77AG4xshDMkW1GRMrJl+jHO9lVdv7SMQ1ZvMi5gXg5h66jHgZd5XWtKfWqAnhSRd1
9qcmf9DtqdoJzPX7FmY70Twkh6ogL9s7K54D15FrD8PNG4xqdiCKagew+YjbnViJalqJLAvMzmDI
x+imtb3xuz8Shz3UcOEm3LjbKY70rcxstwx6KyPkWnl1wt7qiE2sq/G+09vhYNZN9Vhnlomvme2/
DxJlW/s6q0u1aRighXDoCoutYMk/elBanwBYz6RDubW+sWovgXqDAfU5afpq0wzsiEEaR8m7vmAY
GtB5JXG5agkt7+Z2t3RLegfcEctyncbuszO57Y+RAMYts00aQ9pCFnQvGoeMspQ3He1zDdwYxCqQ
9YX7xRw6iyRvEGzHOq+WzSI0/1aSrQAIokk/9F4J8KslxWYzgPR5BlXXnDDSOs1WN5eObXEAabSp
axOG5zBwzmC3LAjVGuIkeeeYuai3QwoZe+MkmnpnJ5OCCuTAP0KoUe7dlQNSTWZ31y6xe6u3fGOi
/kpzExd2dbvkMA+CzOnKd/ViMS2JDP+dMrTxmGAJIaUZezBlQGrtsAi2t53lCPx2y6CCdoSEBcRO
z0NNZN5nZJT5OXKd9tvs2fktqkT1KY2z4aQNefzFjyIr9P3MeJLLDFfViScP0UDG5MKVfUwK2mS+
6K0bnwiiN18SG2esTXHxvp9EiutX2lu/MOugcEcrVMJt+n3h1dWz02dtKKLeOkDeIg25NrywAhx/
bv0WZ7eL504q0KA9FRwAmkLHSVrU010tYbc++D45RVu7tnk2BGCmgoABJ8ecknuT9l1wXN4qP1Z9
mK2nvMB2sEFjFswfIA/kz5YXNV8UnZ1znIz9o9SX+ZktFXd3ZBggoRrfBwLEvsj2W6T5u6R+yR0L
7trI22fUu564cjO7yXqinywtzqBQ+bG4yZWaQCU1kXoUedLCOO/Y3IsWp10qi+lhNlWxN7MkjnZV
rLyXwcit3YDT0TtN2VSeq5rCLGCTkuQCpjXgHf5fC2QJ+tyHPp2NPJC50O/zTK+/argSP/WddN/3
nQvKDQThse005ECVZp6HCFUc6OdZB5zpau0H4BWetyOngTrLMtT8Gd/FDCzXVysKCnjj5wxH+g4A
MEy7Ct+tCGbXasjUrnliwULKd3Exgxytx8EJ28af0Ty18qxPEcw5cBP3ipiHah/bthYuptZOwdRM
MckgdUT6tSvyk2jHD0MNVCGyFozEjXLrm8pxMytI+8r5qhucvNER1Pb3PpYxWdBR5+CCdIhPJFoR
IZMxebcaJT1J2QxQB92snqWtlcO+hbDX7HOJfSSOSNDGDo4KUCYImMB0NSnYsQZHTNB4DeKqrsNR
tFE2ZKhtMkSZd4KgaWXfQXoke+oroO01jLzzJLTSAXmpZ3OwGp2LILOX0LS0msw4Vle9MUF/lmGv
WeTvgHMod6QLUHMWWZrcun6rwiyxex7QLKlw71ujc+K4Xn3THMLpItFoX1NLack2LhLKWU2LxltM
HtpWS9x83FB4pmlgaYbclAict6XjFd2u0MYFK3YE423D+FtOvN2cjuQaOxl3KHvow/RJYTzHi+18
jxssWCDJ8F7GiZzeQa32nzM5myBRVE1to6jXl9rWEXQl0jnZM3v50ts0QBRHfLdw42LXj6K6MTXD
+qjP/YC/VlD7Tb1+S5CE8gK9B3kYQGQtmk0OqG0kUd2sSZvOc3cfm7OHl9or44NfTsZ9VSQ5Ueje
Pva6/KVoJxlOs4ruqD9ZSW027Jx8fsHjp/z3tFuFfbCarrUOTdyJLzMcxGEzN8owwz6zoRa2jSa9
zbJkJMxreprfQSVp0KJMeo4ReIVt7xMwdpua8/fBVwyMyamJvbBMm24MOAwuJtVaYmh3aujL+C4m
MK1y8KzsZuqnaef70knI77TTft8N/dksXdmGTNiXb44j4Pv9+RRpEN36yln1or/nqR5+nCtAn8FQ
KzczOUFnsBrlHcbzYZ8a7gyOyxxg/CXe52HKOmsj62E8CmvuycFJOfh0LHvXXZQOiqdryNtbdXyG
M2ShKBLgYDIzqBNmF+TmJp/Bv+6GfCb43Fi04pYLMukHU4tEubGiuEGs2BvjDeN43NhuUZQEi1pI
J80I0eqednj2Ls3r5muuWdGt30z2SuEEuBgkna2BWovMHFRxvwxPJjC5Dwm5eGT2aB45lbwBPjed
8kHmdst0rEDl7O3Ssz9Fpa0/sPCGm6rjbBCkXl9T2qmJRTia3s2gRL5gfqRXBO8PskmARnTOTsm0
aGzuRs6LUfhYEzOreBiYWD0XrZieNHaYp0lEycHVXKhO0rML6nzE1NnWiBweLlfIFRuS3Ea9tlag
zYoKnpaEa5yv/7aGSPVJkh9cbWpVqh9t4fg/8HVOUcAUX9yYqe26txETlHM9AbBmHGbOQOdq+wjZ
Z34/JCabTywpaAPfd1S0s5Z6/GJli3ko6lT/q02N4pPv0D9tseQn+ybNK1hSnfHZHE3OrKmb7i0H
Mq7NRpduRzA4w7ozTHmAeysNooL0PulBRJHEnrRBLvrpQ+XVGPAda/7AOflDNKFK2sZunn/z5egc
pddbz6U32HdZNxfbJbVmbmFBzi41OWwAIpyb6GmaBUGYHvvxrSoyfWBdAJ0IKMZait3JPsrYtwo4
Bjq0r3ppgFaVen/2akM96sJqt4rJ9W3BGYXQWsfIHBABnPW3tW2tLY5RVylxH7HQ9xMxvmdv0hcg
l1EPBT3JPs5emRngbYX7OSqs3trMtEOgSjC3DjTIbc3RjrFs7khe0z64Wg/ThZvmVvu50dcjn41t
6WzaYx6CVUH1Ogx69Kz1JjUSNr3hbhQ1KLNZku28qVAIc1yudWNmL8zKYSOYXH+KdKd4kGlunOui
bE/QJNaEVd+R94T4cvz2ICZtzLQjLNwtQVlKYnNziJ1uYwZurMV3RCDByYkzFZ0dgr+PEdiyd5YN
t3vT5rBcAurb9N6cZfvYF5pxaA1T3cR46+9x56QE1whv4IUCdxuErjEfp4y8985204c2pTbcjpxu
/8KGVdy5AuduTu1H46LzvrpTVj/q2QSFYpyLz25lgRLF4FM9MWBpdnip2zXfyhqAFjJZALnAMZCZ
RZdFQTnVwJMNLW4ePCPOvjG8i86MfdJs20ZVd+NTPZ/GWZaUpmCqWhhOsC5m75sf+dETuNGebgAE
6d1A1MkxTz3D2JDIZzwBhR7ueyNdPrCltoGL5fcTEkP3E2/n7oNp2bCy6rjGHltpYPjseDLvND+D
dd0ketMF1NX9dsTwctA4zZk7SP1gJMhUS+DVDHI/Ew64Zyc3oDGVmK4BvFfmDyvuxg8jDnBrK1cI
nrJlGW0gjS47TN3jVycrAOG0C8CksstmgspdOX9UrqbFTOhp0WiJDcZxkeqFbHgO+CNFG/C22Ljr
ITB/VzoAqrlP0IkVwiN+qp9xovPC5qjvqsh/Tu3U+eYPfXFGoC0g/aeyegJ6bT/X4NCpmVR75zaD
/2g348Q3mVL/K4iimrhrLz21S+/uGeVTAmdQDNeU9iJ6cfQccnCKV3pf67lRHIGodPmucSowqgU2
lPeoLigVML6pH4B2xaExuoGzQm7vJH3wWy1vi+dMpW67Nec+/WDTbs92bIMzAdXzHFFrWjRHoqxA
YNdbqeRMoQ2dFsjaBEsa6Y3qOfjB5VtxUlO7zyB53WaJnqZhw9Gr2410Cp5bX5mHLFlrkLwlO9Az
wTsHTjRbKWVEmt2YsbG89NJ2PuSddGj0VH4K6THrHiHEssMBbJn5pwaYLHhB8W0n++VW2RBLAlcV
83G0SszDdkcpY/bUHlsuUXNPwya9MSfhAGoUmdtsxSgKsUPxbD0BHecFB4JuhYI6fWlss6mOkbga
wGoDG57NrSlWrFqdQK+fu+oroFCxMfRKb89shsBF015YxjaifRHOORDsTd7F1sGrtP6xkkBIg9LJ
vAP4RoA0hP5Z74jHWPZalNr3VeWWAJE7+lN1negiIBHL+FSbUw8Iq6roZ+X+HMwMnTckKkUHF0nc
0Uos8/0IPeemSusON51eHvNyrvYCaPjNMk8CaGpENF6VF3v21fw4j7Z+bge9WdHBxiHpmyanmWm7
XwrZTCFrAHAVXYA5TJe+MiAVSg73aikW6oe6ZrvxzHqfDtQMceq7p8U2vc2kQUJvJ+hDHMOWR4Nc
1WdlLLw0c8eD4CbS5HMmSInncM+DPAxmXN+ndUV7IRlKHQmZMNJ9Z5HUdUQWXd3xUkPKYFDf0ICL
M5ntnESRyBS1hflFwGo8Sd2zT7gnhpM7MPVU9hIXG/ro1qfK4wNq8P8cY6hkt450HZKN60SVe/SQ
1NGlNcELWsq7qqRycA3XfE4RKtMgbUyj2fIo+kfJs/mpdHyqjLrwujstlxo0R0Dl+1xNNHijVrwH
dBzv9MVYHjrIdEcOZQBAc2NW3CNnmY8ZGWds5fmIMjefbDdIwEV+5dgm7yAMVbthWuL/Td2ZLMet
pFn6VdpqjzQMDsDdrKsXgZiDQVKkSF1qA5NECfPkmPH09cVNq2opUhTN0qwXvbmZqdSNCAAOH/7/
nO9sQbNZr0MzJvepIcfj7OXUq+suGu4y3tEXTck4WIDRHf0R4PXi9OUBxmQ/M1OhbJiAtO56LTm/
oyM6mEXurDA/mdCjuPZJmd2mazqXHe5AW95xx20/N8kOgaT61PObHnUl20cF1nnlk34Es7up90i8
m403MW/ITH+RaSaf8sYExhvndbNuQXGEQWrG5kOrG/O2UpcA0FrqIys2q1qrbDYfTS76ai1qe/yy
uJZxr5N6JndAAq2rVBSuaY8kSRBPiXoZIMWE0IwiIdniinDjUQQs1j6QRvsh8dKu/zgP4DE3ggAE
fwP/xj+EbjrPsMxdkMGx2QGhJuJiYMtYiSbdSXey/JVf9tOh16WNp6GoLOcoxk5/qXxh1I8+oP1d
3OviW/H3oy/GMvLWU94QlERtdhpWsSDSHo3aYDz2kdm1Ab3HSjwpA5T5BlbVAMUmFxy3zC7Zt1D9
NtIKxWMVU/2ChgZ32RQqucmg8ZIYQFMDcnhmSfYfLrWERS6Aa92senEqa9iG9mCc2QlYj1Mp3WCm
xLZpZTNt2J71a0kt4EwOgnkz14kIOByqv3o/8lcWP2+fFNStfZ1Oe0ExkhJBUnxDUuUHcVkWD3nf
yLtcds0O6Gv2aeac2LJf0/XT3GftPaDy7pNvU+8xUH/uikt6gVTuI4DPamu3sXuorQTUmsVachRT
A0a2YR8N/PU2jpX92e6YcqhWGUFqDfHnfqpo7TTjvDWWYf5Le/6wEzVVxlXErHnnJ3KBN9hKWiz9
YB+EtqMnGjTqyerqctt6M83EVjTLxq9ncaZrQJqOh987WQkaNx8ggYrXqBPNX2Rk6WpldPHC6g0G
YVPYafK0jPTr0ymqvlN4Z60i69CtNk5PoyDRvXvnlZdxAbLQN8BTJk0FA1SGdyWdj3Nr6cQF4qzq
D7PupKT6ZzQg0WyTCk6R0tFaIms6LuQ5HTlW97foAOIb1ZrgpNj+Q0cjWFmjgB6zeysx5QNtgvAE
/RO5CjmD8qGaRnUQLriX3MriT+VkTy/LErab1lk05TmLZInUdooAh9j0hFqjhSVYxs+VoZtjb1jD
hiWoC8a6FceCEs8rf9auqYMU96CN1dlriO0WGvQa6Jn0NSIwjOKIl5IRIJHV9VF0iBm3u87JNPUX
r8pgHdbu0Rn6+NSYhWKbF/r5Kp+S5VwXTCBBTDDsrU9BelmxzGXUVnkkm5q+WrGZUEAi6lscwhLB
xQetWRdfkjA2j7Xupn2plXdTzrV1k2qo4ZWWw4Gope4xcRO00z4RhxPrpc5e6joC9iiysD70redn
1A5C8lQcNhQf6LXhwy39BKu4HgWpC2nLQYZGwpZSgv/F1ZBQl7Hy76cev9i65IBpX0A6esQ6mZav
SWv49IOY1uM4LF9GOqV7Iy/dNbqYGeKp1SAqnn3YbKDIB8NaLZGtPlN/8c6g+ut1N0z05MOJTk1K
aJG58lpz3lEayT5VSsX8btno9eiTaQVx398ZWeb8hW+OQbHkabNJGcLWlrGYbBGqUwYRgFChQLP1
fyZriB5iHC3GUREKpHdinNsPkrt3V9dGsmmMed6Noo+/cOhOn3onBik69ck3yw2ZmiiUj+sypsVI
kXsqzwJFMIMnX4a1ItDg7Nkl9OMysbHEd+HjPEyIgGq23auICuQOfKnYiHnmBUPwQJqXlewVKTM/
GILlgej3ZTf2KtnZjIdTRFl0MzqyAceclXYgwnn+2Ci7u2ljq4W/r+kZBMmi9I5t6GdOncNFmr9A
CNW+eVxsmHFmSDmLkJ2ZzR6JYS3FyHORdryanRVW+9gqsowzqiVvdTdazaoqeuvMkSsnA7JQW4dT
3xFN+vwZXLz67NtTx5vkFQnsiSauQWQ78/TiqEV5G4OLu0t83AIcnMqNkzjjrR7tONo6Fxhoxnoh
N0VUdB9kxCbEBBa6icGOPaQgZg+jcFgroB6dBULoEz5ZfR6ndjrSqSuekNNytsgcoo9j29va1mXF
wJOw0nFsBeYE4pimWcUc3tDtt5d5Z89jtLNlbj5HLLs09V0r/yaQ4KtVZ1HOX9FaGD8rqi+vGdJY
XJZ1SgvQL6O9nK3pUFDVblYlKe67XqbWllK8dQ/0NVmxeSrXFsvTESFRvJ+4mHuVlzUbxSFLdiS9
OqeU82PMcswRqZhydXQJHljRkY8OMwWwe7KYZntlNEv9ucwy80MEN/wI3cA65KbVnUMSiu9cN9Wv
eVmN6U1bzwPSBK8T+87R3nPWF90LwYX211Gn7bZzI+fekd38qUxp4Z56SyXWtphbYAZdWg9nJncq
J0KwMKeoEiaex8tko6TcQVq2eB78Wr11a3v+PswtVrI+KQ9qanhzcuVeIB25Gj8WBdDvtpxUuTcw
1lLmKYaHJfalBbmS9TcWA/5Lz5WnLuutgxaVsQlhfBzpQo0vjh/m29pQ1bYz04k6gSC6rJvaY4jr
6xtQJJrn2lIQqX1Vrb3aDn9Mbqg2iEmT79UiKSKL1Kiosg1yO1SZRSZTO/Tb2RnEN+EM5R7+YX8W
pASxt64r53OVQlovabPeW6NXzptEa/u2pFCzJ+bauIn7YbrlVFBj0RFUu2MyXe5ga8LIkrPRPPdo
5hnlszT2OjG8XW9F4w1E4TRfjVZJNFZSZXeVsUT9JpGew7AClVZTSr9E7BBaXdWryeyGftUlmtZY
UTvVJ6Y/825kCTsUXr7oIKwpYeAcrB6RXlhrd7FrqE2JwZGZDAeApqb3pKpUeKsIsygVrZl2xMyv
fwyVKB5c6rG3TVGbmwzU7AdHpSl9hzw6sgFMjrTkyBNXSDbgD1KatFz7YRYkaxF1V8wPTH7tgX2o
ojxpZa9LD05doLMIenqP8+X0YT0YRZE/ZG6VvEbE9pyaJlm+Zf2l6u1Oi/vYlbjZK0qUWylmuaKk
F74iSf0a+brbNObAvrfoaeCxjdh0cRtSXS+cy8vb70zN8a4FWMjWaQDyrlkyrbQgxs+q7S1nZM5t
aVrObOXK6FkPeI9IDQRInoTp+BFCwnSPTX3ZkP6D7kX34CPx29hrW6LfNXiJUG3Qvd9l/tgRQFbk
t9rwopvUl9nDhBeZKrwnUvqG03Aa4s56BDTahUFcCDdoLOr3SSqTj0lRjLckPbRrAP3U4yemjwfP
nqjZlNGyiaeskHttUsAFFFczcULO+G550j8MVmnojbHgvjjNKgtJwBHtEqRT3a7LjLLXGupmf2dZ
M5J1nDbdnskuNjm2mQWG3dAYYOV62NXbEWx+YDS2/+TRLXxCWhLeci6wh6CJjU9k3I1bJyyNPcW+
ce+EMXj6YWnSY0o5koWjUtPzpMbsU4ww4VDVlj7nCFVvLO27t7KMyzrI7S7fRF4UGit67FGxK7M2
yVY1UObPTKpe+2D3YZGsRy9VO9NmMV5jjC+dr6WONGGFFQ3SEhd8t9gtBbEBz0ZQ5DVRfbqrvsq0
GQRB3Hm8c50l/OiN6KPuOsMw1xYU1PajM9DL3cZs39KgN6kw7YZ6dvl3LCLao0e+Y/rhU/dfgz0q
B2QNXB1cehWx4i7JJ5tZONqyVe6+WQhy7izDo+pS8Xoi7/RHYsjpT+fxc4dD7oxdNl1pYZC7YPFq
Dj6c7orFNeioIx6msHVOHl0ynjS5obT4xXg2NHTTjlAId9PYnir2S5iF2YnN6pSNAdpYP4wOlweW
A1DmhV3TJeMEzZkmDLKMbMuVI6zo3Lh+WD5YTlI9hU0NAt3XMZE56eyEMxtDQohWCuPzK3ut3mSH
oWd9sHsKBfQrM0rMgw9FeeOQVclf1yOboDn2ZiNY2NP3cP/q9sZOi/BpLOdkRKfjuePOgxs9HqMm
i6pVhHfM+FxRn9lrm5Y26/Dwio5H+C9lSndgFavaYNtXJG7KihcBueU+CbGjBeF/a2ZTEpGDEILy
gl3ly86ycZwtOu7FOlm0fbfQFqKKApd+Xnl1JDadEJo8msz7YrstTSESckt75Sxgq2ARRx+yOfQ+
tkWFwiRG1OS4kJr9EXg0wT/pd6Eu2o+K6mEgmcLY7YvWjXl0JC5ysMQLlEemtTOll9NkitOyoKgd
DlszjbJt7UTEyqhyfOGBya3utXMskB3smibyvo5zl9LhomR2G/qjCPdsdydzU4iheaF62n2nzlu+
JJHnPoL/B9Weoqs60dJBG5e1zNq14S4kR0Rs0HNvdPPbPJmmH42Y1L6iKENtfHK8r4kJmZuMpSje
6dY2zzk2knVLkY5FWUZqlzKwPyv8rU0wAKZepwQyfO7aLruLkXQ9MpQhreeZ+UI4llxVzjSdbaIK
7yxn8oAJjTOkbsmE6Taz9yiN1ghYObwfeRctWyIwG9beyvxIZmi/5f2fAsdL7RvB9va76C6VJV+a
xadazj2Diq41t5bqqh+V8gjCc/hmZMSi6Dbu6DJTIvCJUSgh8tfVHtFM82VAhnMy2pQIBBn/oAcV
3sxeSu2KNmf0F0BHMhuzIpV50CUZ5COTjJ0vtXsvsr1RTtvFduGK0TzVq3gkqcptrPpEjUAdYRb2
BfmuI5uXWFYpKiE3ik7OOC+voyRUjXnWwEs7po8tiM6bInbtV7c3ihdBqxEMR1KD9R4Mll+LDs1J
M0S2bKKTzWAY6gMvoHqo6jy8a3pB5gAbvO00W+U61zPlaygcuULzEXH6bmvtf1Rpnd4TmFd+GY2c
CugSVvR/wq76kHM+EcHYd4PzjrHr9wpc/2++40/K9NDulrlB77xTFGwOREgsSCA5mv25s+n8vq9J
YelX3TMNYUIAs6XZVQxP9yZl2n0qKnpqMjYQqMaprZ9VmLCVLNrkht42x52UsienM+Hc68XPkcXl
y3ymwNf+sMKe5k4Y6ds+LtjUoJPcMn8VB4kVLY1VvC3QcwWM04aeSccpoBclDVyqDTc95elz6bEX
FMVUfWqJiGJl7O1PFM9NAu0yr3nnot+4pdaVnr12C6OZ04gkxLLlVKUQ18T2v4f58//25/30vErt
JkscT80O1l+64pDurezQf4+tZr3hivj7z3/6eGoYsZyJBjx0desdM3C8m1Q02Wlm67Qj0gcZm4oJ
EVq50RIuK7mE9gcjKtkTlU17IjzDWNY2vr7yhg5IuLJjxyJtbinLberRJAz+PKx+f4fhO/86qlKR
JBMxKd3OIGPzRsUXcGw7L7s/f/obuvFr2IgYl3Y0UBDsGstA7Mc+cJMjaaCsrt/jtP7+AugJ/noB
y5jbNGeSZtfwVewnHbrOvPr/5gC80ux3SUr1htzendOkyUNsqP5EuNp7CIC3hsjlmn4aIrG02s4o
InvnJ4pJta2d+7jFR+M1ofoAzNZ/cqa2/Lc0/OCff/0ygVCPdG21HMg5SD8NyhlP+dxM4Lox0/z5
cV+cvf+q4Pf/hhH8dD1mlRAimlvLIc0McepGXzwX9pR+bE2RH+pxwhk9kCMYU8l5Z/i+dQevxB5+
WthDR4rFodULMokmG9toVUy1s7kAgY9zUS0fHR+A3Hvj4TLb/u4Sr2bhtG9N1Q/ecnDdoYIdV2pB
TJeZXISyCrUTWbsbK7ejY+LAX+pplaKtHMKgBhS3K8QiTn6GFiOh9b6uxrzkZqTfRzI0UKglnLPM
jCZ0NLISczbtbtnhNiNmgra9uaSIP4tw9O7sofWJ1yJ9/V7pMLrrKmDEhPtKtNUEcsxdVLbs7djA
EvE10n03zEDN0bSJk+Rz1xvV2hl795zmoXpPdvPGk7/G01ZGHJoCauQhl7x9waKy6Ic2FtdciSI2
PvMWRYdSw8Yfk97+LshPPXsjhc24VtmzgbnhPsbsv/JCko5HekWbhDAnIyDoJ/7R9cX03uP7/dMz
Lz//pwGaomIvBw9fs7fgPIY8dS4LK3rHavd78xUY9F8/nAyECt/s0B/6JiKdfpI4OxyBQkeUcDds
wiH//Ja9MeOZVzOengcC1MOpP4wT0ac+oUdI1sR7GIa3Pv1qxkNLSnjGlPeHyBIz2SkIDPOVq4nc
+fOvf2ukXM15o53Zqurb/lBZhk2dohXmbVdrwgjnZQryChHKtKgZtQBKjnce+2W78JuX1rya+uqx
c5qo7PtDafjZV8fi1IywRKJcrEjPokiivmGzQN9poGY4zWUd1e9881t30/51TISwfUk+N+dDbZKM
1nhnAzXVO59tXSa5313W1eSniqKZCJTqD3FbhMRikcBwItieOim1I06IUT+tOZGHa1OCPaMR4p6X
rh6/EIcF4e7Pj/OtC7yaDxXbUiETE9tZHP81MEWtYSp1713h5Tb96xV611hdRXuSs6DfHcbGgarh
ZKeU8GZ7TRcXjI1uBdJ/nehTOKR67Y5tuXadCuJmWXJ2G5pufGeZeWMzx6nz1+fIjjeOybYod0XR
GRtMKdZeUqtm2y2Nbj0TQrAvq7TeoKRipiYBczU4c7Vt48rewWbP18UYFavI4GfiYqCq3MYoXPw5
eoc89cZG65rk60B8LWuCo3aRRPIdObiUSmNuV6Odi3ee9FUgyH8bpz11Ne9wtqXCXCbDYQzZ68uw
tbs1XSFugls2LjSbQR6dGcheOst52owD2UrbeIiXTYVcb5f3g/OoJ/CM7+Hn33gBPHU1V+VZPZJt
CqppoLL5XXsqfnZ8vGerXk/jWkTVQ4xtf00SUh+UdopSxUEPoFeIR8z38P2/n88oxf46Mso2wwqP
0uegu78ssqcz6kGintfS/2p3/g4pyju8qN9vdTx1NYm1Q9hOM7WofbYY2KD6npzEzCTAzIuCaqHF
6F9KJH9+q98aTlfTVrT4sVfL1tojReu2DX33I2YtVm+Oy+8Mp9+vlp66mrxQiKGCE9rcTzYmNXIA
F+yK8hmxT3uk6xdu/nwlv5+fPHU1Py0kneluqYodlbrAn/qAcM93Zqc3PvqaIuznevIMjJVEWpHC
g3tU/puHsmuEsOzpyy6jINhbVvrQtFO2HhQhtn++JW8MpGuKMJjmphiSOd9Jy66pB3qX/A66K+IW
Gsq8j3JlkpLt169//rq35g15NW/EQtf0IZscdVTq7Voi+V7DadTPCFim9ZRm4U6ZbR4kI9LdFX9T
H/LJQWpdoWMYyBWmaaia9+aMN0a2vJoyyBOXkevpcWeIZOXjXxJRviZ//J3hZv3+fODJy2D5aYc5
tnOxxGGb70zToc41XrbdjtSDQu8QaeLbpqTemX0Z3huc4ql1dnr4gWFgfA/d80aKjiev5okcwaQB
rYI8u7Git09wWz8PKwRI7K7njfLucpwIuinvqMkdZIsQGaPlxULrzuHa9qMfsCgCnRqnztz4Dfa4
kuydsD2T2bO2U++Igvsd/MlbA/FqlkG/icocoeBuIEB3jW+9IiiHAjFQMdytC1aiW+mRIP/O+/rW
ciGvppwE1UlWLzrfKYE8jZ5Qb37D1Fh9owvYcYKE9B6EdBK+ucpfXq2RfG3EsvQUj9bQ6nem8b9B
Fb/Z08irGSmXgkRak5yu2bNddBd4Ao95jlMmHNz0K8eeaOdlqUUDd1gvaPBLH1GBAv0Vl02097O+
Ltdd3k4rA4v5pkEuuvLoR0dIfNNmWzq18+S76hI/wlE0m/qQRraqm+fOmMLHdDapBZqT9d2tuqlZ
//kVf2MN9K9urGY8S+rdlHmitrhLi9rfOn2DFqddluVm6Hv3iPytCCi3j+9wlt54j/2ru2gYrVN3
nkGawCKJtIuQXK8GYoFOUZk0D3++rLe+47r6eJFPV/Xc4x3naOKz4dukdHPX1tx2+z9/xRur4DWx
uTFs4enO7Hce2rg1tfD+sLh5doOzFgOArJN3JuHL9PObQXeNb84HFylSGPe7LHK/dLOIXpKpkU//
3kVcTfDZgkoBV8CwMwsnOUYdHb6V61f9jtSK/B45cffOQ3/rKi4P6qfJdSpo8MWgr4BztMh13XWL
5O/P1/DWR1/+/KePVmWhCV+keZrQAswGVsH/R1l1/1+l0PGk/ye8aP2l+/K/vpcdJuJLjN5//sf5
+5R8q37NoONf+GcGnSG9f9AicTxPSqIFBfFx/x1CZ1iWJGyOXo3puRbRcoIFo2SbFv/nfzj2Pyjx
CvLpfFf6EnTm/6TQWeIfLjECnrKxTDgkMvr/8X/+9y/pW+3V/347dRFLGoGHjmeanmcJ20YY/et4
0M5gJWUZN+d4VIm/Rlc3W3cZ9Xv7GwmgtrfKDcenxumjeNyGOZzl55/u1f0/38mff8DVKsUv4Lod
3E5oW6VyiOP79RewHcLh19XDTdU2BHraA+ebRxE5Vo8VSsX1kdOA7d6HWk84CdJ08sQRfUZXFUFk
6QiprEdZwHmv8nm1jeN3SQqmrjSx/HEI+ZffZZuO21ljbmEJYBlay8pDaKgTOQ5BlmYRIuB00d5t
C/uV01AxqXgtnQLfQd4OSXrfkEQ8BkLEhn90KTVZ77zAv24mXPr65GUSqqpsyR1kNPx625ow8mQk
bIRnqTH3a6gRponTja3tqcAJXTxppDDLYe4qV7wzif/LVwshyDMWwmXldviPX78a4ULuqLltjtDJ
02knvWJc21lte3eAA+Jphxgt1JsmIkP2nYu+fPL/nda5aEHiKYOepE7b8mzvejU0SQcjh7Q+tlFj
4VrsCrfd/vMJxN6YTLt3xubV95lY61zX5i6zR+NmX8OGcKiyV3Lc+ibxkqUnwd105pNTG/LemMyi
/jGxz+pOeLL5GVT8k5H+v1/Kr3OGfHwdKVc/KPgqwymyu2LZ5u6gkvuxhCF3/84vvVz5z3fGtJU0
JRODsiyPf169RVY1gx6ebOu0mFM+Hdgi1OGhyeUy4SLEKrohErn8jnuk/wDYNpvxrxDNAXRn6pJ3
ajOXr/rlpzjScl0pGZe83PyXX4dHmWDdZL87nugyDh0ypaLNz+O4OC4Z9H1avyTku8Xvkfh/rXm6
lulIn8v2TN9kWMrrtnG5VBw0ALSc8OPh8+8X3dAn9zLeiqJDI/lx+VvcaJSCYVL9820xUjm8s4f6
dV29/AyeAwPVsxTneXV9WHZmNDNxUxcnW1dZNgd9jekA2rjCN/DO6LwanJevcoWSPG1mJ97Fq6m7
KBERtuWIoX4iifLYIFDqsX+kyE2BZCXVOxt5dHaXI9XPT5Y1jEBUxf/jCWVisfn1ybZJTRwjCMpd
WxlztYmMdv7RIZUZ9k6khLthzFVlkKpiCbRKvQ0+MHEqcj90N2F9iar3cfBhRVXwVnGQ+g2KwSKp
5CnUib0ZbfKgETh7K0Tiw5EYM+dTo7xx35iG9zAqXHCTLi0k+90tmsv4cUAXU6OQVQTCG9smmZJM
HE1jmTrjO9gFPE+66X8oADVf674dtkCA80PsLO4tc+PXoq+NHZa47mxNNfngrqkDZYfWPl8kJn67
sQFLINfayUXJj8bkSmxJQJ+KqBKrqa78rRnXxY2eqmadGCYJdGmZZ9wUG96KBZzLs/RD7NsZetsi
21a9mx5JR4l2ZVg84XpYPgyjPW28pdLrwerDXadabx+1VUx6a/eDMzvRLqPI4CmM2bIKR/rkaPwz
yBqTCBqXs/aO2+CskHnXt53kTlhGipy3ri30t2mzGl2zfsZ8W2xsSEJypetSf9FZb+/C2fW3pRtW
H6OmlZvFDMs1y7P1VY42VjWspfNmrujuEKl135Kg+8GVHRJRr7M+IMbLHobKHH4MKSgjmbqkwyvf
katsdsfyg+NYGG74JXApotlsA5f883jVE7f7GStwVAWeqZobu5rd41R3CygTQH7u7Kld79WPKZCp
YxV704YX5+IbbpA7xvy1sm87nEeGcoyTHbXLDSCF/mMos/glHbA3rlkr07usQ2ZEzr1zZwDqeC4E
9bYqHtSmIcX81HiYYqdEziqY0WHqVYOKazc0Tbwx8qJDXZQRE71W+CC/ZZN7sq02h5RAWyFK1dY3
mtQtHpHmM7huJ4AH/bEKZ7yutRtgebBWeTq3wEKj6TQo4f+FMzPhPKuLdB8bBumbXeJ3e5zQz3Zk
5q/O7FoHyo/jLnUaXItoxG4b30hW9ZhuTR82SW82536eYKbUuDSfZrEknJV5QoNY/G1uJ3ZQuHW2
TXv0N7bdDoFGgHQWIRY8pqdhY9l2WKxwQj36GreF7ebocqtXDxADsI3oYNVz8Wi58Sc88kh8Kdlv
fY20AGm5+WIlcje4BUCVqK9vSJsyA5H0d2E1jDvgxRR88izdT9GEDNXOssAyQlpZ9EnG7WAZbUBl
fLkdO1/toDfVe7uoq/vSmdtHbwnBFDRJdJ+E0XyTRk5DpWbqT0ZNUHDQ+oOLcHmEv77qlMV7WdvD
EG1c0o1wAEOcGIIQRct3PHW2G1R9pjCzTPnZiuGOnXDZ5PlfcRbmxksCVS3kQyT6txXWnjQ+16ou
01crTK0fDU/Ofl5KRz+Uc+mShwJUoruVqe15n5Svk/BZ42k0i1WyJGlyHDzTzn7IakDKSFOv9R49
1sBXLTF6sx3s9XKPCC2adnYiUZ9iIrby7T83DaXh9VhbPKhU4jDFgl8FrdnZTLTjzCQwQLolgWwH
nWxnA9MNe8yYHUfb06PcqrSy48PY5qEMqrngEwbHiKnvz0l2RmUg/GDAhSJvotJcRNBiu86OqJWy
EPxANlX6ZrJyMdz6zMQCL28lc7bNlmZeee5jQmFILbYpnJVmr5bAyYuo3QjmUS+o/GoUN4iK3QyM
UdUs98Js2G7aBni778vM+3Eu6kx8sTWbmmM9t8tTiTsbi3tqabbHnhexN/KbJHT/mjART7tWMndg
R807rB8VGsi1E6Imdlf14oDYLDBmofsLt47V+cMDvb8oO/aU6Zd70oKk97HwZJVvLJI+VR8wOgd3
1YyylisebGhLXmmxlN/LBYLFurGFW53sNkHKjiqkRo9RGDIZve1i8oRi9NGJ0voSdFCeISDYzrZs
G+fB4TCUJjeNWQI2CIy8adLibOXoHKOT2xeO8oNmnAbmLmZ5M5CzMwIq5AkjPhS2qQBImtVA7Soe
pGMCVcVLsB6aLKvhPcZLa+PMyEz/FUK6jDGPW7OfRmARu9nYgE4bfJDADa7cJI78dC0GkfU713PA
KBkOasMbF5dYdATEI8SzmuSovxflyGMxpFkP7ZotSMpqOfKPidq6mcpmE1WIfG7sssyQb47ojZn8
KjOXl+UprMR3gTC7dhC+hm7nrFNORdEPtuK6/rBgClloPTWifYhCJsygLNlS7qu4jpKnurNb73ZA
S8Wdiq3GCV+gaZVMWSEi3fChsS1gEqvWw/QJXohDFU6ffI6b9EfCHl4jgM/LAQl4EYqm6tZVO9ts
mGYIhelHo1HxJz9KrY2RhHjUCYEednhPm0OkidnDAxCKW5yr02e3bMMnax7UsS5jUBzo89cyt7xn
toyfmjZKDlxeuR1J8inh6owe1t3s5KEzybcNWEgqoEQD36t++tIM3d8YpWQXQjI7GzRp4LLNjDO7
bg/eFBqP+F1LkEU1a8skdOABQecrJ/NDzbyyVi3R1Yk/OLj2lbcmcBBLGRiBlfZBTq2guvabZhmq
bWa4CgYWNrVaRfQ9yHvvA1nRBlkGs8sfqJnma2ksPSYcjqLTGlxRfoylvBh5Ya+dfTfKs4NahHmw
lyHE7km0qYPZcpMWI/kd8fhszQX+Kk9FiOpQ6q9MrAMnglDmo0jdBj7NiJCsE/kJ74IfIIuwNjGI
VQmTp3a/2lGd75w0dHH+9QuUSBzGXSmbD9UCB046Ff1AiAybskULvRT6oYkQPreW34NIpBtpTVX8
AGBP8mcXnFreWzIohaxvtFlii5zj2r9LR63YJThwQ3oc04HSeNoC1+gHTJu1LjYJyh/WvMGJ58Dx
k8HcXFxgP1RoyJt0Fs6zHXJQA2FQ5TifjcZcoRFItn3SdljtXE1BE4cftADLnl2Em1EhX4RWUXo7
jHPaImwSCScit03ZArZxvC6JtbNXdSkRL852rxMMewVYJsIv6seExfoYRYn91YmILQN5YB/AdFXI
eVU07Bya9molobjs8ZLNxlpXKsUhiEv5OEXAW6tOV/edq9lQcfXyoWsqizUfd+PHskgrVC7RYH9K
bEc+JX46HWPdVg9dEjqH+HLoXIsZR4zZTJQatG6TzZINUxYkiSu2plfXHuKzEY9Ij2vytetn9exa
Ccwjr687c9XjG0xWFHhUudIGacyrRsag1mBR7vlgtLT/Rd2Z7daNpFv6VRp9z+xgMDgB3X2xuSfN
siRbtm8IWWlzHoPz0/dHu+qUte0jHRdwLhpIICsr06JIBiP++GOtbzWDwJOpO9UH0+R25r5HQ35O
BrW/qS2LdWtIZz+GYAJmKFDwlS5nDtU+D16S3ZMNHIYbv+mXR8uKHBaUGjqpW02+de0hz8K1Kopm
DPK2gqaa8dmfe96s33dsRt8xoWO2MUWe3rRTCOewH+vtNIl83usRC8aOvr8FxiUf8kDNwun3PvxF
tEdOpI/YSMaR5ztjDvBBpWBymNP8Qs6RsTPjZXoqBtfdTWBz7sm59IPBIm0rzuxor9sJOlkYoWLA
PfKAA+TJrDJ15AbtIajoNzzyaME6zwumGAmo190KjIR7Q8bzIYp1edGwbzpYTh9tG0Idmw16pXi4
9qkPb5tEjO+dBIMH03E4vp+ssjvHa5JdZn1WXNVlcYX0t3seiVK9cnL82BKfz15Ms41lG7YSR/lu
e5iT6NzzvZQeU6ZkAOuivVygjB0zLTV7KtEZxxo65o1dLcaTx0YFjZGxLM98rKC7hOWUn/Jkrp9s
VY4H1Xt/y5ICk9vpvR7/j6V6ypWRzVXip0fEsnJXgINvtmYSfcUc4pwbI99FWybmIQXne5gHs2V/
VeorXDntzrTrLz2uC28/eXa2NezBBGhXy+0ASfVIg6relbP91V7ZZaYuLiK3h24wIv+ErSAeOvYA
54IqNpCtP153Y6SCxavkJnSWbpcMqfvR1iGkhXRg1sHZfahUBi5H1e6ZjRYFxaG2d+CUxXa1sweG
ai5Njn2pfnQTNNOogw4EycbLnPy8IpZjNzeliRQ/FftaReIsL3Hrd0meBIOnj2HoWFRjQ+1be8um
olr4hfZeUoTbRWTPreUiBCc1djcMRkGh083H0kHoOMPToWFKymBBnm9zmExrfJ5H9b6GWXueaSc6
t9Mq2lBl3Tm55X5jj1Xdg52tr3FECrz3DmgQsKnGeBcqCmQQXX19IyHnu1dzwde1MWTkXcQYQRKO
dVsPDLRhQ2wCpTU7t0lpGw9EW/newRvCJD2mpZsOYDm68DO1D6CUzl8izFsF4HohP2JD1YcqIdtp
40UcPqPAzj54U25tASO126wM7TuRATxawCWeAb/71I9DfTfGE3VUEw63JarN83nxI+Zs17wInbkL
QuqE+1B4QwChswRqa1LS2Zb32DitF2grJzIulfBaTXl0VjHcRuSxsy39HD4fcxgeZ/eiiRW/xFAX
z0xlGhSdMT1WfU0Qkxrd/Azn8rydO6qgoHQcY0VHTNcTwKZLvm0O1wflX05N7JynYfaFrXH6LmMb
Ahyhke+IPGOss0IdpxKPbiQiijLGSUwDosnOimpKd7PMk/vUr4drRflfHwcxywB1WfEZZ0r9sW6a
5loJrI9Y4ppjnjTGE009JvElL/eMaDc74mNe9rSslzmIrND81o5IPhc4xLsaJNcup6m7QwONGN/M
WmvDlONqdnnMjKQIlAODMS4CnVWPMT74W5nl7R288iyIOdwFsD2L1aqUXfn4d85EOeojGLu/E5W1
XTA02qkOGFLBF8Jm/by4wFmFnbBBLVm3GX9T3+yohp9sfmwRJHMCSleYt7i1q/NwXWtFI/WFpRrv
ilQgdU0fynqnB5mWm6Vw5XGIoReUkWpQ5ORuwK4mtjZTaq7ZDsY47WwKwPs49cqb3jKTJz8HkdEl
i/gW09Cgsg/Zro4Qdbb04cJ7HPOQQpxB4pWlJrwslez2MEEGEcDWdM7rULjQsP3xECnjbBC1uYly
Q+yjWtvFRq8oX+ifEM57+rjrbhL3HUTnQ14pXPwqdT7rTMinhV6M3rg98xj1Pg/MwwbYUrLueAAQ
dP3HOsqMICOM+04tZr0zR8CQc1jkR3NszAAQtj6MTZueRaqFNB1N07xptQn8KJemSR1t249CNt27
aXAHWiK2za/gXrCltd8b7Tw9OVqXe7qThdpNVovtwXDrT0U0zrdeg5UQnmNhTxuf02R7S5OzhxCV
5Z/zJR/1p3nmK6c68oe9WWbcWNlW6tkvoukri+WAv96MLvVgpFsLn7gHFHlW971KgA1goaouc8Md
mTFlP9SB5UXjNqmwgaPyT8PoMnS8kENGOkdfBARO94gRqei3bLvsR2mzguWZhZkPAkIMet/HauZ0
zWXPwO67x8nBINk4m0QN0mqSoDO9ri6s7ZToeJooDaeREKLYfEwHaCuiVo8tKy102qz4urIVaW5E
xqBus85spgpthlfBCQygJRnp+fB9D9PGdAau4f6xlwS/mqsDHZgOHfUy+SwNLmXSRSMBguxlDYb8
Citi22wWSAd6P2vgDgZ1IwgVvjDhtkO+aSvhXy+9myzbshnU8BD5nbqCXFg6V/XYCudzX1oyu1rG
cQ53oZPDcXcTgZ+vzD2QFpsFJuDwMDc5TcQY66N/6cMSsu9maU2cTJWiSHkn/GLsEZIa3eIBRDbb
ZybucHoG0pJ1oGORKIXv28zR1t6kSa333hh5xdfE191y5y4ip6lXLx5bzMyp55ZI2KKNL7wlWtKL
SC2De2sBp2tx9cYJzeYKni5/U2Yzs4USkdcwGU6FcCPwGklPiDRN++vctvhFltQOk88oxkAUFuHC
5rGfLe3ijcQd6513qSGnG2lpNv6ZKyx50dTmBOjVymODbIFZ49jb1k0k2f76oVXcjotRiz0EHU0X
JKOWPmsILC8uPCPiHEj4uCSOPTMNp1RDGE2PNggOTwXmUOpqR8c8VAi1gKMdKE1pFkTZJMyzGRCc
hz+1haa0UfZcnAvaC/1Wuf7KHS6nKv1mJG3NJmigQj+DnNSY+wXYGvh7eszd/G0xvRbekxstnvMN
oBvShmDqNePJNEmCv7AqBFh7C/+s3of+4Ax3tsgl+9LOWTjZQ6qPzSyPRQOCH97sKlShtP3IZJzK
W2qhlEzJ1mzeYTc1nwhGcOAxFOzWWvbwVjvtkoitMV8OgdJ+uNYywpl3IPyGtbHb2n2IBRSyRqOh
uDyMmW/x6vLBE/zNBWzIYLFnBYm5QzdE8VS4IbuROkRmG4eUmA/aDCPaw9OMPsRdxvQcMo+r9m2Y
MkmZiAKtd320VNW+CWuJUJURnQJrlaW9MSJnKW/TNOU+Y11lNBYXYMPleZ5E5scwdbt52uhotGPq
OE5wAoehcWQJHP3LhVLXQPLF2e5VuYBu2LDwL/JdrLQRgxEGyhCHBTRdPXv+PltZEHuoydw1zQ7/
wmx7SLAqH9bOWRbxMh1P4hwOCUSa9onlkIcUFGkZbkds/4DRm5raiolvas7LQfGnlDu4HjUf50Hn
evQW79zG6xefUfFg0Nj9OLFT319ra02teS/z3i+CBqJUcxbC6G2COcM+eGno3BkgitTdsJ/7wpM7
fxnG8nrUDfxLDH+kIuGa9q97WBFnC1ds7xTs0PrJ10DDIMQ42YFGdlqfs9WU8wWHNr27T1sM5sdc
wuG4izO81lsmQhy5viGG9LpZHIIHRmXqEjJdSa6wLupwv1DsU8OWvuNfsjGCleUJCEO7mv5xem53
UPRVqPz2cfALsFwC/zTdNdPq/CCblko/qxT+6NbEJPwFvtFwGxW8ouMszVb/7fuWyihKK153H7XF
vLUgeDy6ecH3VtU1mym5RPXfFq/6iR5RZq2ksGreOwQTVFuZVKG1nZkYwt36hTFFg3p0jwjnGBpd
ms9ffnycXWsyRj3R+s1RdGhss00r9bgcS2Bn8zZ2JI3BAiyCPpdpAXYsp1B09mQi1NAPm7qUO1h+
6YU5YGbYJJbVldtYRNN87syyjW6AclXNRWqU4A0pRfuOXirWdPaVWKS8wdyWsNOC1KncZJcycN29
2/lZTzaJkV4MM6zsM1eY9TdXizH+ZlW2udB5Xj2IPDgE5gfkSpZ7zqFIUXxUbc83n8iGI+2sBQo3
gqvKOacOFoubu5Vy4BXUrsqzg1yK6DBKwFVbnQ+dtwCTzBCE2p1bzefs2Dm63Ehm3PRbSm8nO2cZ
cLIre4AMDYxOMEz3HE3SWTfs2inJg/HnD80MXkLOGQe2HETgLQp8y2T2mshj5y4BIgPn9V2nIAQ1
FbAsVWLACelqstQ/JC4ZjwffsD2CxKueSpt5mgyYm1zRE7shIDCu9l7qMyII20zAredw7BBoTX1P
cIXODO6hLoys2IBYyPNzXXiGux2Flx4X6Sf20YzzDuT/ALNSAViDwwdfZ95GniDxu0wJ4yKzRDdf
4Mqz7e50Ytp7k5bYRzhAIeL1LM1l8GON+KEbmIo4TwHYpuY9QUJVdMVDsqt3cNtDWhYoC7oP9Rx3
zvWPGdNtZGa+H1pR4ZA2RQIgjZ2FtSAbtIYYaEjPi/NdDxWEAtu2zsCijI9ymZb0DNYghr0hVmkw
91an/3ZaGYILZcVj9nGAAa/qxf59hpxW4fjI9afadMWwG2ZvKfvArepRdpDqeodKmZcsqNmiJjWO
pdsxLMw5pCY2zL6qb2H80TwBiD4haydAyr8x6HyC4YIj6X3Obc/Or4C8Os+0GZr5UhuQCbagEigz
qIjs4Y4ERJrgoRys4QG4YcPnO1XDGbgZZ7jMy0gsd63l8S8dpEUgEn1GUgI9to3Vc1o6szD32AGK
7sJaMHB/ZT0hiWbLIytwPtG/XoxrzdF2fRjTXIgjvve1IWz0Utn+li00YuYgHqLGeQ6LNso2nori
6tJr7YLMBqYpc9kawkOiv60msNBwM3wOFMaLsqlmENu2BxeG7rxVDDtnYKX/3BaDPW5x+q0iHg4H
fI4IEh+NBOw6KvmBfikU9Hvd5kP9js3EDCfFBF9z6eb9qII0lUVxrMMi/ZS1M1SWTdZ77drDnjjl
OJZF45nX9J+KZsdOr7MgTKzEsAroMjDZHzWSLXqLqmuGsnIEJlKydKEYcJFb8rOX60hkw99mMjMD
GI4ZG13gUVTWn1tbdopewDjkVxEJKtO9V9dJtE0i4qWPpVfy0kTq2xWIVbeuj6Alye7O7Snr7xdB
TXMU4AG747C4xgcOmvRxHMVcB6pLy/QSgSyg/SByhnlCVmJEX12Xs88n9qxG+THCMv/FNWTaPIvZ
9NkHjlPsuCtYNZ6oATizjEW26QoZffEHPcYfRxhJ4ROyZ8ZGSHvT/8YBy9Qc4c+GhL+iRYZZYmQL
PeyYo4gLq8ys7EpHFPK7cICjcj/Tz6qx2/Bgj5ZOjO6yLOigXIcIk+o9FgeZPRJ/ETLRZ2gwQQIS
4KnzveUpqTg+pOj6O8Z4PkCICCvPCcq54UgxTzU7Km3GAKOX4tZqkONwPrn4iIb5lUcgVlaWLu/q
kGPpiwqCqv5SlH07I6yKRkIGFk6h+ou2lvAeWjR25nrIkiyXS9tJeV3TKYfy7uYDoNdqZHsGCsSo
uvljZedNQnektMeroulKdTeYLI7HojWZmxt26NlV6o/Ocj4MkIIjsHad506Bkc06OUt0WPm3aegq
99pbulBy1ELF4tAUqc31q+8sY75gzwA5TJj0RB5d20j8HW3goofHn1ZCy6Af7ZZeYR4VYbPtO1ov
LZ3TCq34rkBTYdQ3ljF0pn9lVFaCcT/JKXQB2nFZgHSvy4deCppRHvos9NT+ylagRpB3vRR22NTU
LWHe0wGbh2Pdd2r2NZQuVWdPU2xzaEcmGWX9kvOGoGb4LD/ff4H/9Rtd4jNS4pYUmu6HTPE//vH/
XiXPbaWrb93/Xv/Yv/7/Vdz4r3/6z3SjL/6jh6rgr9Of8+LHcvV//HaroPPFP+y+izvf9V/b+e6r
hlf/Tz3l+l/+V//lPySiD3ONRPS56stu/WkR5NoXStE1ifoVaenT30/Rk35+an/5Qz/kpbb4S+E/
d1wWJOZHy0QGOH7V3f/5n8r6y1yLb1chXBM+29v/EJciPP2L/1b5PrskpJ/WGlmtq34VnhrS/sth
lqcq5DCK4yhEQP+8/dsfWqDX5KUv5VCeabk+ZCF+Bap35HqnfkLQGr3HXJCRQIQqjZZuhXyfcu6n
h/KPq/6sIX0pSPRMfj43o/ilEQau9/xy+HqKzOZJp+huONFip/Z+6IfH3kZC4kPDapX+M8PSekEL
k6aveN5I3Uz3RG03ofNERE2+fec74iaea7w97vhnqAeuIk2JbgZRgc3bFac+DkSmBXu1uQ0aAb1z
ZtI4KG2pN6SDL7/971dxfQs1K4Ai1ArfdbA/KcJTI+OclEY+jS90RUvbsnRE+0wll4gYHqY0fUaC
8BZn4qVGcL2o9JEuc39K2goN6cs3Ni9gzEaNRkQ5TcQJqYPupObw20ZWcVkJ4Nuvj5CXWrn1epaF
Ak2ROIHIWa4fw8+yd3eeReghOwxQM390w4puTs0Sq6Kse+NK62/+L43c9yspYdPPVqhGUSOe3Fk4
t5VEpNyRChJP9MZVFkgyMf6Nq0ibOpYFVloIyV/ez5CtZ/se8Ku4iTmNTOcmBKzkY6F740K/fFqS
lYFvWFA0YtM5Hemp8gfSs/wuyPOe49kxQ382VHbgQeCBk1jJb7rriuMfvy3b96Tv2LZgMrJO3pZw
Ofap+rwPOqmIH1OQmFpCgvZlA+rw9Uudvi5aoXxgnM/Z0vRwZ564yIRvO/3YAJlPxyg9VGQNnYUj
kqnXr3Iy3Bl8zFCMdcEMSPn4XQP/0zfWNLmIfLmQLu/W2TGLki6Q+WXxWITEHPzxpZTp+tQeSNY9
lCgvR4a9iLKepjoPRE8lF/s27wsWe17L6qzJ4vyNV/WbO6NkQHyKV5zRcfohA6MBctubBHo4tCJ2
witBjw4kH10MOcjcoFc5govXb/HknfE0yQhkYJjIfBXug5PZ1yqdVHsr98slb+msVv792hj+4xuT
PEDXVDxEfHCnrwxVFfpoemKYaUd9FiGbOKNSSHdx2Jiotggq+fObWicm0EQroeb0veGWZ7ovYN/y
uSNdcOt8l/vEmr5+lV9fFyvxehHhO6tM+8TqVVrrIbDp0QEF5wnVxVjpyyTPVF2hA8DFb7kUfvOq
WMEYirwvqszTu3IVccl8zBn8vyLl3EFlu9yspzfG/K9X4RVRXvDXWgecOn3JrmfTMTtZ0NSJw7Gh
5uyy19X+9Wd3soYw7BhrlBo+5ZHp48x5+WV1jq9BlM+AyNo42kj+507TiN90lhW+cUO/u5TtMvFS
pJmM9dNLSfpqtALzALwpqqpeTfdk9AKFl3P69Od3xZNzOQ3HoCROP+B+Gfqc3JWcdLHooe5DpKsJ
J0/1PPa716/0m7fkOiaRT6wmjL3TKi2EdpqQY8jhiE2o0Aa1usF5X+X+GzfErG6zftjWelsvX1Ns
Ve7Y6bwInNTQV7j5F/NaIhSLrulO1m8EkP/unvx1mWehxxRjn0xFY0qyYOtmK1pbr1HJyXAlqsg7
++Mn5xG0ZrFLc5RJGf3ylgpDjOAnuiIY27rdpXr5ROya+8bw/s2trF4Cm/qZka7sE3NrMphpTHBv
ERgIVXcJwKcbNAzjGx7o34zsF1c5eTvE35IqUKyHzuEYH70aJRtoyX6Xy9G9f/2p/XopRfkgpSfW
Q3pLnZiF7NGY5mbgyNweWXoBhyJMyaSdPrIxN954Q7+5lmMywUn282y3rJM35GdZJkcFWcezU3WR
uW55iYgleWIXod6YG359T8phybUcdKQULeLkCY6hROtBfk9QMa/u7JYQrkyCzHv94f26UCgH8aoF
vNZmD2edjIYydcfcQyIUxCS7DVeyr6qPeZR53cXgRRa5fdKAw/Wn12T7gc+KcgLbEDPFy2E+sq2S
pOqsWS3QgcNMtFsjs+1trkkHVNabEfLfsYo/1erM6PTUsbQ4ru+Z7EROLkg6r2/GFdDxqPdRk7oW
MswDHS3Yap0/eyuwy88ODvNhy+l+pzFFpDWkU13rjzTHBicI0z6SAScWiFTAsvQ3ijMmY0Oi1wTV
oiZhYN8rw7lYlBW9ESD/65Cz2WcQHcumV6CCP/nlIapHEeeRObFzBcnboP010ZnNEn4x8vCfrt4X
/Zmft9i/u5rD7trEFknldYofpAdbT21NnTeup4L7IrPle1JKuzZoiQSJ/3j04aRCQOMqHwcm1ezL
kSDRLiV9wfoHQY3wNBU76a4cUF8jSSyhPAx11b57ffCtP/JkLIDxxrvFZIHv8xQQKTgKjQ3kYYH2
BRlGztd5IVUxE4hFCEbYKFi3r1/w1y+MMoKFV0oKFsEu7uU99gLYndGwHCYjcbNoKR45jblq8gQa
aW4nb9TMv3l/PEx6RK6nfM7r11nlpx2IlQ8c17YKzyy7FLKxOl0/GDN6J8iY1s3rd/a7a63Loc3n
Yzns7l9ey6ttXCgr88/2NDA+h2DUYljpD4Vedq9f6jdvDSfqugeWnk2xfjLvwgXHBhvqEhJfXW+b
JnPfS4T9eIc8c8fmMd3l8xy9sYb9+uYwKrsOLRM+wPXbe3l/lSf7JVnJSiOCnivNedoOjQwkC86s
SART6o158deb9HALUbSvW2KFYeDl9QxOAJrYo0TrQQai7ONsbNPTC0aVMIpV4jbdGhKB6uuP9te3
6DFQONyRtsP/sE++Qa1mVbk9V23HhZgNIg+DhuDNIO/ytwanxw28/PaYvywfa5Xl47Y9faBW6tOj
L2uklLLsUWzPqrhtfBTiG6tcyg/5kuX3CDmx2CVz31dvTDa/Pl4aDYxXeNHf+0MnN5pzwKySGri6
27bdVZUXoPUVPcuNj5ri2rDz9CG0C/utGv+XdVzRigLewPePUpCZ5+VbRfw8z7DUWO38wj9DeZ1f
+pg73vjuf3cV5lCFNdaS4AROZpllWOQsmoT9eUHIuJu1KNwjr39jhP4yVmh58SGsT9Bfj1lOHmHX
Te1gEouH3mSOd2tBtjE5XdpgQFj+nUvRTWGvCOVKni5E+dK3uL77ghsiwU463bRVYgYomhpvGWx/
8+wosGxWIaWYXuz13/80Zxb439xETkUw1Ya7IU4lLrekzFV/2E2micfTk7SHGP50u07LEDI5e1yP
CxsjjSePLJw4/+x4Rj9vX/+ifxno369DSI5cZ2WqrJf3ExlTq+3ILgIfrVy90V44GIFX+y3aEdM4
mypDktIiOYd8/bq/fY7Me2SqOC59oJNJOrNSG5TzTPiy7TfnbWikCE8tTs3+nct47NLZXPoMxJPb
a8mxddENBWxAepsGbzJUgUE77PD6db63fl5MVzxHS5h8TKtezv3lflzSGnvAboFqySyad04cPeQx
kWOFnZ+BCDgCB15xUnLjNV5/cP1SvvER/O6J/vQbnFKB/HzShGqbbAh7Dv8Dr3fKx14t9t3rd/rW
ZU4WOkcnINT5uIJhxfoXvvfeKqrhjZbU7y+yTh8uRAeq/5evDWfnYozhWmvNUdbuPfTYgVEYvnjj
tf1u9NN8cBS13ZrxenIz5Rrg0jeyIAgaseqoJvNOKznSlaLiU2uAa3gJMdX88wl4PZbj9Mal2qPX
/PL21pA5nxgUBsuSoBiJl3R5zKPeeqN8/d0MbGE2XBVb1EGWfHkZpAIGHUvqO+KHMeoQyLyf3Y42
ixpJ7vjje+JjNvmQ1945s9fJoiKTXg2jzT0ZIGdJg4/rJLCStvrzL5rrUESyiV/ROb/s4MlQ6FXF
hGUtHtRrPajoYOPheaOe+/XZsXN3kEowJ0rBWdvLZ4c9SdVSRQMjYcaotegZHp+Lh4v08zfmqHUw
v5w6KKkko4+zQ8p/dfLk8nkiloKtZBCPRbhPK6M51KR43sSOWR2zstBv9KdO+HzM9C67dwXdhwpu
bfGdzL2pXdurwXBa1TJZelPnuV095eyMW/ZWGO3exXYtHlEr+dUuq91cfnDTuXfxlyUkYb4+nfzy
nBGaU6dzlEmrhGOQk+dM2GaKtXCYgsxtjH3iiuIgaGa8i/H0vTVCv0/CPz9pj88NFTBzNHQcWlon
Fwubsgy7MHFBLZcGM+VcGoN/40KQ1h+Bx4k032be2PQYcsmPCceAne+ykHwbe91BsXSkBA6Z0UOD
PTp5wtff4mWB/bDC3ir7OmendUfUnmOT/EZEFXCF0Zx2c+taH9Fgds7F1BR+tWlay5lwNU1N9B4q
Ln5jTkeSsaP/uVDuWTuERANmWTVVGP6I1C4Fr4YA5H68TirafXeIfJEFBV2Pte5DIXL/qIsYoRgJ
4VkSflF+3jtEifOxjsQtL8RoxkCfZytFMmK6tfUlJEeHtG1yT4ryHaZww8W2sbIwcON57RoKi3kH
T1aVRQwClCgOefBjHlnWlU7S0CAr19ExllXy3t3LYshCJCq+TxpNskltu0Rr6aVLn/492UY4nbu2
lxMBi9F/esZoUOBCIfGUrNwUUwZGk0iPU7LFqF6kj9aEMh6/XELIzp07kJp41oZtad9W/ei7eyJj
LH3W8YJl0M2Vb+6cGucft65KK94SGpU2BzX3jn+dLTlQh1Hjg78Ms6aZb0YIiMZ7IypwsoQD+MkH
b64sG0ebKc6HKF71z9OCVbwh2f1rWvWGRDdE+g1yeBzL50xwubhyECiScNSWI6Rw7J7tTo/4aD+m
TmzaAdOgQ+hMFEZ/K4oqD2U2mX2k9DWqXMNgJoKqtjQD4+TRUHEoNxGTcgW9QbXzc4ne3lIb3DBx
+pmvLQu3YWOX4X0I4t45x1LnEVOVyUl+KiYzSXdWWbbO09RCYC9pgSQFqqC5k7Ars1J7yN/idhJ3
KG/QlCN81s4NEV7NuCuWRrjnzVj631rpy69tletx1Q4X0dHqRZxTENYu/qfMDdXeJF/yxrfo/W1q
jan5werb0EQLqmygEphc2q+4+cUny4q1S7IQvxuq8Ro7w9IkZbNvs5IAOjxmUAXkKJbH1hiaDrMa
BgRq29HtArOgeNmYRCF+RCybk+asoVRtNAJupFA0GbGexlGFS0phpNi5S+ZaKIAn69nET0i8i78Y
ZeBzPBZvSn9KPcZhld5ozMvPQmp8jdUwL9ZhzIzpwQ+x8eIS7Ee9i6EckFyqdKWCTK/EBwLAGntf
1kJ+jciXSrdeJCH84e9UNp7lZRr34Zh1n0hgQOgeEbNXkkPsOHGABGR1SUcrCafNKvOhHlU8bCtV
+eO5W9vsudo4IxjLC2cx7xUhws9jxTZlJwuJ6aLEQ/PZxYbRkTDNkhq0kTGy40UR3AIRcJp7XVZi
vnKzCIlpg+kupve6wO3ctEPjZtd1JUINxSWz501eeLHYDsZQhFdxHeJMIwTL0+dp02OljJLUeljQ
8saPS+KUvAw0/zPonZKT9bQz1Xsm/vix9qfwjrlbZph2kLO9N8q6ZLoh5ns5jsyZ31qhuk82mv3p
gqZB+gl9YVJczGLss02oG4fs4pT6fivwtn4VwHTexwMH1SR5qw6beSQH40ATHcXyCEnI+TxUQyLe
YZgx9WNRz+JOtEZ3Yy4mzaPR8NVywTxU3gyL3ednRoGF5miHLcHc9IKaewT7GYGREB2+DXPoV8DO
MLYdkNnJ5LKOTfHJiIUdHWqcwAZ48iH6ao2mWW964gRHojMbu992ZVobsFeU8vb4pNMUiMbom+RB
C/vRiYV2kMAq+TEVbNiJRyWFqOFjn7zkfI6Ed2HOkHAv655A5a22q8zY4eGxgNzACR0CPyT+bNyM
lbZui9CISSJtdDFsRLasKaPeOPZfQo7zmysixtxuY/XxYO2YS9xxE7rFPAHKQACZY2IfP7dCi8/k
PUfZe8ROmXmRa1hsRwKHmfIx3ltY/HuEtYEJ6yY7MJcMkngjXUs8n+HimNvISGY70BaM3o85dp4v
9dDIRyevvHCvTMLPg9TKTeYGkrXbliTrcWjox8CmvwuNXBcPqw/Mf4wyxK4HF9w4c3fFVmRTVJa8
s+QiVCDTUKHdDzGybNgVFW0gxAgVwUV9i4PYy/pwi3ctLW+icqjzR6fMLWJofVhll26EYOx9jHZ9
xdPUrJJZjK9ni/Yc44n2UtyN/hort+mG1BAH5OCd98kgidUJ0m7oz5URTeOZWnh5Ox9ev94hyCHW
0PerGXR9gUfiW8tpPzmz/VA8jbHrfoUx5bXPpOTBA2JEgXhPDII7MV4ZDUVCTZ7AB6aN3Go3fZgL
/x2zldZHnFPRBG2CDR8Oyi4NacpNnZg2Msrb8FE2TpPcG14vTAa758zbREweGdArO/AuM1Ud3+P4
6NSZWZnQoILC61Wx8wa3LB48QtmItNex1zNKljSprtoYQ8Y5iT9+fowi5SOpW4izRD/OfqZ9LA3S
4rLA75bCHzbZYpnD587nVP/J7iId3SV4afUzYR0TnxBJzDaBnJH3FYv5wGIv/M4+T5BtJEj2zRls
oDMQMhxijVKHEOhUhmJgZdfAl6/waH6gMgKuvamNcnCPk5Ob6kFlKMxv2oJe4qNDAl10P/Gke5zi
zZjftGrBmMXxYjwc0mi24sCz+vxxdKSa7+bBKo0tt582Xzht7bATZ7Pqz+xENuJMGHDZg6rs3Ymu
kmud2zqZ9cc6XujJSXTf7QZx63IBpWT0EN6nNM8ntOdNAEkF8zGThBiOLZE81tb0AIPc6LkdmYLq
kXceaNXxYW5i4L7G56LIjPFgxk00Es/JFS6VTDCQsK/MzasMVuYUTN1UOCsmIZV7ZCh4YotokdNt
pI1Mfhgcy7hu2r5yLweOc7vn2idh9FpFc0W3xc2Uqe9jaMztptB4B/YdHlDz1i3T1DuITvlPRieE
/uCGMFpQx9W+xMLXYyHdsTzREcUHVClcqnitRbXpxtgTT7DeR+NjU0WERcD7mN9/r9v/G8S5N/XX
8r5rv37trp7q/w/kt4pt8n+uvr1vk/9x+VRmTz+Lb9c/8kN765l/0f1BfOeu2hZa8+ytfmhvXf+v
/8feeezYjaVZ91UaPWeC/pBTmmvjhlFYxYQIOdpDf+ie/l83M/F3SVUooXrcqEkBSuk68vAze6+N
bpZRAyO9n6W3/h/XUS9iFZ+dD9K2qwjib+Wt88dVF0HcBGpPH1UpIO3/QHj7c68lbFCQvCsGbq7J
wo4p/s89bVsnrplMaomNfnIefHfpzqNrgJcfIMP8Zhr1c1P792sx2mP+y/LM+ZU9SUpIWeeiXmJR
EhiaW1p92dpWHhIs5vdkrv9O4vavPhvGtuvKllU4kp+fP5tY2MrWol1izuE0mmZbBty3MrJ5av6m
X/95M/HXR2PCh/QRLRiK1V+GU3YutMF0zZlHcuLfAzXrvxBNrp7wUhvkSROeeukLYssDertBxP9w
td3/1az+4871X724h7r4up9mAOL88hsueAaGtdOWuHRqcqPFgKGsRt93V2DFu6BSGu51s/COBFwV
X//9S/88lPvrcyOoZi5tMLvig//8FZtsljVHgCdkWCsvJsX8wWrJSP73r/LLJPXPl0ECzOIAKAXS
I/OXTyiIB7wKWxZEYUt5aqZR3XhzU+yhKpiPbU+JVI5eUwdutZb37qBG/EPjineZYu53E4OfJjN/
vxV2Cn9Ojpkg/zovGGmysUovcad1AEwal1DirGl+M2q6Xpr/M5X461UYQmIvZCZ4Hff//L2mJk/P
wuMnXfVle8nWnDkdmm6ojb2TEFKxke2T7UA/9pjb6Z6fDK8ajd987T9PQv96EzZvgfOGjSLYmJ/f
hJ32/pSDyY99NbgHb5LpC77m9Wwigf2RzxP8I2H6n/79b/0vrigkXxxFrNi5nt1fXtTzulkDj7HG
ekKuOvT/78aK2uI/fxF+OutqbjD/+UX8Ed6FB2U3nttrnIaL8YCT6H9xqaCXu47UkBdxBP3yI/aK
2m0ur5eK5WdnJaHKjSACfjO6+xdfGPo/cZVfcw+yaPj5VzJJ2HMniAjxUjIZGLysDXtT/i7J7l9c
Cxa7J/TqAq0wFpKfX6Vn8ergipzjcfCs2DDSaQ5qRfozoxc9cpZR27vC/p1I/vqv/nIbWIDLneug
GhGE88tns8pknPIecUA3k/FsA+4KYV4tsS7L36W//Kng/uW1uBJstl6MAV3d/WXuX+HmYq66TbHK
NVsEPliUD89rbFr9rdchr2x2V+8XAxrGHrZUTUcp1uK7gciHiOMCcxbciXQ5eg0+9N9cr//ie0Bg
zsKb1TcX1K83xUZYT56a1hj3zmicJJOlndEo/zTbZvabh/Qvk+DrXc8PSbNt4Plhp6n/8kuPkw5d
8Ro5yEwfG0SLy3l5yrXpZOjpjTOrLHAKERO8fS615HeJdP90MYOXvw6i0WQKvCa/MqEnlRirQfpz
PIOsCzegpHGDf/Q3B9s/FSJo8KipuZ6uAkbv133BtDDIHPN2jDfNKsKmJYKuZxqNNiqd95anxf/+
tDGNf/5YPLdYr1+3mhYl2y+VSJqUgzVSkMeSJhxpBHmCXYhu3SGIJhsTK6QzN79hkyA9c0USlkdG
JfL8oLeiLwJ31sHmpANX4w5p85qeTJoQEyusi7ZDGmZ78Mep+QoMBFM7jt86310TVIC7gHHx6ZAL
Q8UjU7M1TFgsVEGeD2kBMzdBQp7P7eTeCGeYviVtWSzhZuTuw7ZkyXqzbWgOAvaW+UfekxgegT0g
+nisYDCEg2FBq8egPiDxghGHHTdzPBr4usmtyIUClN3XJSum81Y3rnffLW5yTa1b+dSzXWRfgcrC
HfEAOWhBrtbmgB0Wnla9+OpxWIzisfSSJaV1Wxgazprw5WM9FTmD18oAEhuo2nZAqXkTx0Lr0dbg
0zHGKhgBaNWhcmgnvT4vr5unsr1nYK4B61KkfaN7M0VIPGuth63ghZqsS7IwcUTxkaAJxlGc5Ov3
IQWzFxZIdr8n7Oy2WHHQ6gctRfVxTPwuvykU2o9AzqpxYo2xRoSQ1IEyW0Jfa8JSbZ2NpnhLm3PH
1AUep2g3RaA8YGHG3WmnWdVtk/a2TjIqLk/UhJM5QTQr0LhU8ArcSDiIHIOZu708TloyAHBMtPrd
tcatDtK8TEtUhb3/hYWDkR2N1ixF3Gwy3/VWoo8n5E3mrWkt4nUc2wkQoCOSItZLLo5PE5DM4iRG
U3vwULQZEZZbKidrqb0JoJg0mKr01BkhZmpm6QuMsWk39l2ugobE94/W9VW175fRbYHtef2MVBus
04nRCKDZChwC5qbRSC7wx1diJCcKvLDbKhDkfMlt2MyFXex82urmbE2aDuWJo0ZFy5oA+UlTqz9d
5UptYPFtPq1YkZuTV6txja0N0MsZhIy6g1KZ2VGKBiONFqG1r1zBMLi8Ks3gqaaLeZdDOLtZqm4Y
Ii1T9Q+e++srB1wGfNXJhs/pWtsVJPREQBE2leXu4OF26b6XHlZxK2vyr3h6C4LB6nX8sKvWMcLt
WkoHCSDLHxjyhQ/Goa0ec3fh31jargCjD5YXjk42djtn0Dv3cbE0zQohABYrND1+2ri3R7HcwxfY
pB3YZmNk0Wgpe+c7TNZDQM7DyBWhD4MCKTZoTqTDM0HPQvYGiG0bJusRi/TMhcxBMIeLWXXa7Qj1
WH0VCMHk87D4vhb4AB2fW7dxl7eMIFygU1iPgpGTjzVSZpFFwHgJjq7mcKVz8+H7DplEc+WXrqMf
LaWcLSduOxlvbBjprywjoLVQzKDr7XQcB38elv83RPjvP01x/2aKcDXW/tej+vbxk/P3z7/11yDB
ovW3PcwxKDNp2Z1rtuJfgwTT+gPT4rUsQ0UJcvcqw/47IcYw/0DGQwdBKjqSQMflYfj3JIG/5KHd
Q9N8lfkI/vefTBIMzHA/l2uUh9dJhs+6n+wNH9fhz0VijXOuaRf1MqG9iU0m1/2NlnjDWe+q7U5N
MyPiTPlFYPtz3MtsOOaJZ+7XrHH2g5DEvbfAnn2rAVR55da17FWYn1WHLnPyPcy6D0n08Rn5whFO
5n3hbzCBZo0c+SkxDziq3YMSqAASR/uesvIFX7rpcImWu1HKB9GNxzLXPl3zFuKk3GSkyfEHnJjX
Km/vUkPcToSDsoid1tDQkuOss/BJNcD2mWGTD1unlvyUdN7jlkBa4wkmwSz2raabO3IPRXYqc5ca
cFpfO9k1+2nsjCCXWguxVsxf4fLa75vlJ49N3RbajWISeWtN47QfYQ3fwd7OXhRx93pAMJXhwUVp
jxaohcCj6H23mMQemO2PB6a2xbOpBsLEljnxbmXemkPEz5HFpj4kB1k5Pwq5uie56ebnxobRbpRb
2u0YE945m+ARPoo3xTYspJzGu9vlt6A4Tpud3CdLccshv89S5yh69UkrzEejaWIHPhAY9JuiaR88
MT3Wfva4gEozuxzOLhOWQMj5CVpRHuSs0gKuR+Xs2Mus3+rGvyQIl2E35nBsmYGku2WzUDwlUnss
lPreZvAZitk/mY3OeDIkN6KFyupOjlb9GJnMJ58XhsfswSa72mmbv70uxMnkd0VO20otsHXj1sZW
InTVxLgKRX4cliUZ7AP8NRZNVJLL58Ywu1UE9UK5RJ2RMAgO5yQvu7eh7/VXYDYO8K5VyvmTPbOY
eZlJrHGZD3usEHcZVPJyNxQGC+uePA30VADMUXuzhGl3fmb37hB0igecFmhDVw6x8DNLMoQR3vfZ
LTY49BBxad5HzX0yCH19GgbLe5ramgXt5i2HVdpexj5GigBYqQqn3lSP3qL8ON3G9Ow5dXOnbX1J
lPhUib2JaZIdMn62W8Wq8VSDFXlhF2C/MWJLH2B/kUTUaz5XDYRCZz5tm1gbECorOQNCTmNCoCW6
B0GFWILrd+o1s6pQ6rIKDKQXF63tMg1uc1uSI8wGuQ3gLnPNkalX7IeVWg28jxZRxi1L0BG0rAVk
saYoCXIjTOzZ51meSCOwRLadEFmrSy479549a1WGM56Rx8STKi4to7PAZcvyTSsNYzcbo3/0jE6D
tTwlBQXIZsBvdZtmeNe3hPbWT813vKLOeVnRNDO+z+Ikh20NVTiANeVfRuzQB9NXzrGxZP9AuW18
T4n2e7iuQXZkEPQ7Ft+lG+gzN02Apwj4FVvhmHE6OCQzk3ijrcas95NY29u1TIuj72baaXH1hqSG
vISEmvoQ4hotnNhAfc26WuxYC7XxOvMDzakCxU6RcZ69VEV0W80OC1+2r7f2Kk9wrH0mtuVQsLjm
PVeZilxS9O4BpYCQn3DwOzChbtqZHTcKz+k28+0kWLJ2exy6dKIPyMVDmm/OmVQij3qgrqZ4WY11
Bx/KC1eQsuFMn3FguapHG6D2oPHJBKmltQC0bI3Iz/QCdtjKuo9aQIUSn1AwokOMdLIGomF2hgDs
r/zSbZ5213o1fqiVq7dEDdGHBlclyxCPi2ebpRZJ2PPuqStm695nGci5CRkLf6Af2gCrwxIvrKVM
jv6k2e7g9r0kjPkgwCfHwlGU9UYaQy78WrReE07YrvaEK+w58PJvZEV8Z66ZHWocCcAfnTECO3UD
avxMM74bcGdwyjR6PK51Eba5PSMN0LuAngdKv+3tCRs2ifIc7CBpnDRumtI8TV3hhmmNhDbyFwNA
TA5+nBVvoLY5D1dtAcpbVOfC3A65Ej9QxYV6kha0wq1E3cA+7tCZdjQDnv2klGHEtlP88MxhT1TH
PTYsNAVwAc+ZPbaRjm0bPnJfBkPjAwRsC3N/bXa22cHf6jlPfq0SCFRb0oZ03Q+U/2yRCybGa5XX
z9xdAb/SBlF0uLAxntkrygd95MDNLOjFSbd9aB4Iq4T9ZgS84ctSzK91ubyjPHhisXwU5QyPul+5
fX0ad2xcyyn3EvtcTdkaJ2aq4iLtvvHwvS83xzyDqWoRIZn3+daqA2JktBnCuzOcpNp5ouW48No5
dgcrmBoUSikqqVDW4qEutUtv2l+bHiBpPhRxWi/aLoVljuesOcLNugVEWIfM/J6TupwDO++/zvP4
PYUPeW48vqFyIjS40nfwo1ljg/1UJHFkMwe/7NsRAPzEnnEt3lPPuWS9FxlEOIZ1Z38dfB5sS0bH
oL8rtZz0rIEpSh8VtJX6tGneyW3peNlNXinRzS5JFsVDtj8s7dfEGr7ZBMfkzvDeIi+IGDUibKmR
noCGiqSu3U/p+GiNsxaqtp/PLJjHYEkMFYikfiOVEoxpBfQMi1jYCUIpfFE/Dfw6R7miAr9qZkan
fDY2YSMYTHeZWM2gy+UQj1uqhW5LHO7i1W2ECZVWswbHNdOoItCqXC0AjlmfJrd3IFlxvHSmqoKG
zSLvCQFI6z0trc9Totrg73GYSp4zqSPuhCi/gds9ar62J+xpjee+gyqkckloi/mSlx64v/pL2+cZ
9DP34GsdiEDLjCc3v8xX1PCc198oZz5Xmg3PzXs0FfkYrIR8H8lZ5wTscN/SYrxzAbhCTOo/OwRR
vppVLwg6cLpDVxgtN9U4gEGt5tcNROEFTKBBxaOyF3jPGw947SRFvvyAazZFWduZYdmkVjis7a7I
eDPCLxLCAWYPlGBaPhk27k9ubHBaqn8q9eSGqPElGmej3bn5CPyzASWZO7068vkVT27HQwxXnVxS
hdVIvZNMRCcAomFHzvo7qHTWJCY85Z2hOFlaD6UfKTicbWZSvxvwu2JNqlNhmB/jVOV7hBf1cSi9
HT2xC8hsLa0AlUO2KxLjewUWk+g/Z7eioiUzSPyAjv+66Q4YbX3o+CAJTkxmIsZTjZqBwkG85x5C
gqTyvRtvKN2ox8IX4M0b4xbiXeSkSrsFgl9Du/Yv7I9V4DXd/WSYyyUhJOFcXFfcizDuja0Y4iWf
is86kb47GMQA66qyuitKVd+Ohj6HLN1e2d7MITqDMho4j1GE9bP/YzUkKLpa6DO7sT4d3oiKcULd
z7pPvqE9+n6rxdA6t88D39mjnkhOqlUtAuRvCQWxWtYnIbqaHl2Y473KFI730gaSeq1O3S6ueV6G
AAONwJO5z4TKUrTNhn5UqkwjiFhfdTZ3j0W7vkP87m4TQxP3W4fwWkv6E8grNh5lpZGUW+HpW+2z
5pDdkC4tAkyo+22xpKAdGawXVUXIxmZd3Lk7qGG6wBI84um+sZZpl9ccktjXi8dhaO1QVBysDL9y
HoLFdHYoZQJmbtdQMfve7IG0V/O9zIBz96LxT1lF/FKFOOGILR0kmSye17w65PX0harWCLJuvbi4
IZ4XslACs++6ne0AS9b1DEl8vk7le+ehRg6cDa7ZaFEyKvD5xLgkp8Sft5M/qvboIjzjSWPDrlPM
svLIJUvHC6uEtpwoHh0nxg87N41tT0ydWN4mr2SGVeb6BGXYbpCWPmqZzeRvI7gB7VIql2vyQZsK
/ZL2reN8k3SAIFDTrhtyijqkBVG1bQBhY5iZAFt46/znPYMEPQXRIafB3jkSnG2CLPUjgUlOy4VK
odkjj8nBJvcTXN7StTI3XhZ3vtQyJ1WB0zanuC4coxQHUIf1MO60VmhLydk+eO4X/Pxbtndd8kbK
XdLm5QwOjiqDHs9MHeYcYrU66Vz0tO/kEUFPSeAonqv0qn6Fcmnyz8H6NG9Lmz/iquCI81kFkjiT
QYNeU8OMW8w09gF8Hb9QiHFmULcyU4KhZclqXXBAqcal7pA+0w4yZgq9v2EkvEGgHnyrqgId5Jz7
xFwJnx1VQet+N2Zn+SKFhPhW5zWoN9cteTqtlSmnp5knz7Jj9FvISHiV9zKqPHFDhcR0z3NleVvr
3Pswxg7FT2+rKV5FksZDsf3IN4/d9EZZPA7GM2Ecd421vS02F/ZQi1DpSh2yPiX/W/Qd4kxBAJsx
Bm7HM5JqqA1qT5ysmdg2TfZY7+rxTZmoWfqSp8jSe2PYDlOE6N4I5ChebdrLyO+d+ZZYItDndakj
P+y9GBNasl9LISM11TzVHP9VTMYhKw10ZrX2fXPH4Qj/zUyvk0l5aIzukpII9GRtAAEd2nR8cTyu
bEvdldXWHDRjS/c49l74ie+tNOHxlR2QphShKNznrMnsHYDRj35Zzli4i4Cj7I5R3Jt013afZVeK
qXWdleGcRlTqvZaGHqM3I4cIyGVY0Vc4WYkWvy9dZq/0MJP90NTJqbK6t02TZ+Ik3yxRfCLD6qaz
3HtbbQ5aUkSYMGYDb8tfKli2ge0lyXWjbId1W60IBuUPRFEP0GsBE1dMBitGAwHLhBB+I1LPfnpe
8kqdJmbcM2qJYm2Y0JuQQTNzjdQ6+wGDQ8RsOPwPmu7Lw9RS4k/rqBN8N94xoJ0CS/LIX8zixreH
5YO2U0cRrv2AurlrUKuuVBfeSekeNaoaQUzXhTqSlxkatkKEy8SSE0Yc+1S+T119s40lrW2ePIKH
JZhCad15tspjjt7rvE3ZvdP2275yMcev83Cf8j4DBUiWLHf/U171O1+kyDFU896PzgdYtOWQWtfU
jM3Z6IqKKrbcgfaHCLF1naIyw5E1ieVdFzy/UFnXoVXCT6ywmz60CVpfpu3GXvVZHmfS+oLA6pMN
PNPSS3jPFrkVNt9Z3DmOZO7sZEeiBbpQLRZjznr5orfrh7Bai90yKluNFAEykExGvi2xOjK5JUz3
4E445WEpcciReSLmTN6sjeAZk60OBcignbgnXzONoID02kVmC6Nof83pcjzyrrQs/cEGSu3gor5a
5no7K/7xfhOEB9pVdi6s/lhnxYB5dtlLZ1qiSvTtdSZFvcAOwdK7H9PUPeGwbSLeoB8g1vo2pm6Q
OiiuyfbkQoPRQQ0yfRRa/qZagNKyEGckp1sAzwzciOfgeiwu/EZvekc72hPCGqne3SJIKwmV7RUR
3M91ZMkq3HjLMTrzLWTGSzuEZr9bPEHgoWkGucZiEK2LEQAHLQ9rJ6ZwxVGJbJ08B/T37YFJ0XC0
TOOOBRPBjxsLpsROP1lT9zqM+Kh0fXMDNebrwWhd/AD2eMH10QTKHJqgKH0irazps2nJvSn6uJmt
LWw3aCZ10qkHF9Q7NjYbSbaRnypFwgYpeSF+rQ+bMykiH5LF5ai2GME6TbKotiOif2qf0tVP5tgC
ksuKcJpdbS/Yt15qQgWCdMnuuOX3FQ1Z5myvrFfOq1fRo3rM1GoBRbPRiHXAfM1bZGoX+PZ6mVpr
5/nZDkrecJoIgfHNHjQ3oAZtTe6Ssibyy8tudG3+jOT5VWMmlHgLFZtj3EIpXilOypDybs8U8Bql
eSE8MrvTm+yrMIfTSHRWc20FzfHAiDwlYsbZ9Sa7aK1nrUNJv5HNZ9KUDl8Kymi7ajYc5/WdHJoj
t1NcMkmI/Lw8+MM18oJ5lZ8y1r8GF8pQocs1GU99cxazi1C87KziR0nlrhR5jR7FegFFnFiSvZAU
9157YvMVDEv75jXyMrfaoZybM6Fqz56THhIxPjrk/wRlOn8uneTRlIw3yCJiUrNUCH1JvjtZXIHJ
sOxaVghB3eYxIxTYqJWbXCpL3rXD1ofpRvRKYicvaVsfN3s02SigmTQKzBabNT8QhrLRSyXZXebw
h+mg7rqFet2qJSJ5/zyN9WM/lDEv+Kjb1plUhpqJxHLxl/nS6uthq92HhgFrS/GSMd8LNubXAdbq
g91SuybbcIdEvYzLZjSC62aP6+116p2Tb14DPDgGhsG7pKbPLGKwyqCwt/Ro5sY36V9j/oY63twm
rNORL1GFppAXX2axnzo0/1vxwikaeYuOlH7+RgAod8aiJftlSu/spP869W7sGeoGbPk3fVye1tE1
MaXo1kNuThAJ6ZA1e75Baz6dcCq98s+mHEHkxCYtVgTCb2XdxIBJuq9W2u5B+58y8i0DD4mvhfsg
LOw5bj0nKjxKwkYxojHm/kONQ8GJJKGj9e/MgaEje+td43BX25Sve9+RxX5xSLm0VgoqZyf7+sOv
+yevFOfWzGLiEMndzBcZJAx/12l6TitH7jpZy0CrRz1U1zhagldWz479wTRojp3rmfu9HUyNHsvk
eU4OkRRTBCn8ZjOacEimWI4zg4zJuzWRQN+bolCf3E1O/RyqbHX7fVOkpjxsDJL8PRhecWu1SCae
sC5nAwm0Sh8O3OxOS5bUWulf54yB0wItfT1ULo0VI8iC6iyzjQg99eDHFlX0dK9IxdvXDtEAdsvW
LN62imGPTdziELmLns0PWqXn/RGxrSCjlb6h9eOlcfpvzNmb7Ga2WzfKKFfn+5JkliSysq0cpqCy
cs9jVO770w3gMGm8N1r5hXlE6p7tHJ/MM0ptNvApfzTg7LZmLFgegCe1J+G9zb73S25Hpj1znSNy
7+WjRcgKvfTIzqFUa3ecWLg6hyvragttwuIeYRn3p4XcgD11qLPundHTb7tS71wk3+OmYqpH0P60
aDO5g0Sc9B8pJoA2aBoWvbsiZam5V5lHkQDuor8Ftg4Jp1ynpwYd/IJkPh0zZhF2ZQZM8jb9ohMb
8ZAS6b0emIHbfgDNmBjcoe4tEr8ygxMZqSd0xpQ4w9Wq8crYTZkHDeoDxvvwrO+mmU0mj1+p0piZ
yXCe8GaYt+Dt7Z6QZN2s4nK2R3D2LLbroKANnINKSQNScKpqEaxrl8ojgyOLXECZe/OZvXMaCMJ6
USJ3O/ThpPx1m1UcG7I5jh4hQXlQlQ0idbbC/H+RDa5kd7BirsF31pmOVsaso5IuRHahyQMYpXSL
ndroKF0UMMERcpo6ka8kqUhrdR1qeXURQIzJhpCsFy95XpzBex9AShB3WxvErGYtebERgfSb5M2N
IiLbYw39aSt3wE97xj60K+bdpAyWEeNSiICstSwq8M7tdcnzRpL0RVDpn/TGDQyAHOU9YQOk2lre
JXMGfjbSJxHT4JB6qMRQ7lWx+dygaXPqbOuSoxU5JTBlyKypPvqEILtk2MaDRkN1NqpGj4pSvHYI
AnB8bHCny3nA1dNOO1ZaPZKkmVOWCHG/bKw98vp6pxEiF6hmScjuUjusW2Rpe2I9TNAsQuLsyB6X
3YOuseivoVLGhjXYkZ3TRNXCA6fT1cCk3XRkxdLv+L2mcClW51tP3OSLMWypH2ROoZ1af+ZqQif2
UI2lGSa93h+seXhmUDwcF73TvPC62DzSKQBAI2otSgrNecTpPZwllHsUP/11UFNPpwQL9AEAyEOm
zQezL5lBEfwd6Ib6BDPtxlTjaeqVHs1a1TKoS5vAzBPKSmt5wUb03TIzouGyFJg32+1LpRkvft6s
sT0tBT60KtmzD1VhU/hQxq3uGu+nMxbEghW0fbd3mQ01KTsYf66J+1jmLlYNqW+M6ZjdEBSpKewD
Jt1ACNbd3+WlrD8JYxsfCKU8u0oxTBgpYAhTSXh4rWRRt1q1r605PbCEGl4G3S12qZlmWM7Gi9yc
rx4ZnHZtz5BvdG1XLZO9HxA1f03YHcRFnjFpd1L8gxDTw6FgdjwNMNpDOa1HqzbWo5x8ceOSWH+/
lrYWOWs6HvOpelWVTtYnFzxrwoHvH/hroKuWx0cBmss1UTy2wm8jhSsPAgIZ4XgbeIZjah4iq2yH
gOEmyRr86Les1/QH2VkGJjZPRQyftJ1dVIQEGuS7NDpSDM6YoCds5n1D531uy4w+Y2SzUmosV7WJ
ldQEju6S2Msa+dvQ0zvLPbqMOK0GupFtcUOnnDk5PNn1p27ghJkSl1ZKmXdqYOfqI0442Fb72bOX
uHd7BAwp6zlrpg4cPCKRPV+f9zgFs3AU7E6xWxifVoCPLUk5Ou3wont7h71OZNDf7sjZtcBx4bxi
q+bLb8KqXzJrKahOtYwlmvikd+gxFg9MibOk752r6WevbNEo2Wb72ezkGouB0qHJspekTFdMTgZZ
DAPrlCwR3oD5MpPX7QbbUDaf975/Tf+1nfqJ8tx6Yszk4u0q0ufJtR6WMv+aS8MLxFQ/I755dte+
PjRV/V6aVvpgVaJCpVXN1x5628FpBWi/0fSUY7JdMl2R1smMEYdVKSK/RNaBe4DjaavaTxMevGiW
4C77xCebicyv5HVL6VmRw4uTOan+oSaCLoC+VH7UrJdJdyp9/H8eekjXJ8dpXJxyn0gRGvPWBa7e
LjuvK40Qvx4n1FX4GHRO+pFm66eqgva16JpzLFon2TUw/WWlq5u2sn+UMwuJREua+2FKSgyH2W5h
LED8ev+S9oOMtrQfg1K0PaBdzFMWZtRjUZM86uHLZ5g2nwHoY80kOpQRnuESBETZOkt/OA62QfT3
dFely/Bg9P7N1KLQvo7MaFDLVwZJhDKTZR1W82g9ytxlv9CQQ2YuZGZI91TzII1QExlEWqxZ1Jkk
yrpq04JW139UKet8TTXPPbnprZcfiRD6jooZtRnhVrtyKJq3XNouoYnJHDSdknu38AgfQYY+DBpr
lbS0yNqc3CeCecajjfgS9zLGMSo4LZp8LU8D31FGMNUzbGGLNLHCLOIhWy8y1cSxcrj5Tbilb6wV
eRlcRedMkze9xvmXp/NIHERZcwVmLJvdDDNQ3XyUa+Xz6HQXEno6bSP9o/DvNc3Qw6klmdQ1NOMy
dHa6c0ezOJKkTBpa6bneg5cySc4nc37hxhvxwGJt4DZ+a9v5Xm/qF66G52yYCsbg4kvBUD1KZ0a1
SW9R1pKtEapUfpiroX1iWi9vqZgiNo3XL4HTv187b5/MbXIYeSzHRlLrRw1tUVSPvvwyrtlLrhvf
N2ixVOvrq26V+F1BWpikybvLIfMGg4jnxme9lTz3jnWtiqYDVkRvbxSFC+nXmyiB4BfRSqg2SLLp
G6n0Y+hujGgW3unFzLONaSKKRFr+5IXzEyRXnrfqAact2q8lX3bIyT7n7paSBOPkx5a7+uDg3mRb
OCTJnlJCHLl9yHYkXJ6QG7e7qa3yY5JVStCi1z1r44rMIVsjXHvboXDp6rcBysyCFy3abGnvZjYV
pxQFNcdbQXtHTlRQOtYaN+CfYyHy5tZNtLNYiijzxHlRzdPgqWdpgsclPtW76JMgHzcTZ26W/GTk
s0UdhrvcK9RXW7VslHAR0iKyFtvGnjHywPLT70knR0geWXby0fvG/FiT00US12fH1+PKSonKxfuL
esKIHD/3gmydnXOSMGo1NdpY7hhDLYchcZxLhwFYhiMLgC4vyr90s/8nBftvmED/ICG+xkX8HQNx
+yGJgbht+vlj/Uc32Z9/4W8VmPGHQaYAaDkUWOi0r3imv1Rg9h8AqLHJIPVC7oWOG+n23yowYfxh
Yg0iBO+KozMIhfz/KjBHYCiz0FsDyRa6uGrH/gM/mXF1/PyPjJ6exbVhaWBCgol9lar9ItnPi3Ft
xxZdccfqnntsddx3Eunch54o5nur1wi9/n+EnceS6zqadZ+IESRBO6VsGqXSuwkj3aH3IADy6Xup
R931/xE9qUHVrXt0JBL4zN5rO1pQWuHqQXSbO5N1jhrPu19qsnaSZqgRwfyPb+//Y5D6D007ijQB
upgmy7cFdrv/B4NPfiB/8GgRdt231msWqhKFFanCmD7x6y4JwYRAJO2UxXxSms485KbjyKZb7X7/
j49ykc//z+/n8lGg9AX8dA6ejf90TMUL8mHVMvPHMtES7TlwEjBeWTOmmXMnXty+Fd9eWI7zduzG
5se7iC4Iqc4ELQGhAaCBak6RTeOSuIa3V85+spRRb/8fGvn/8FzxnV3yKngi7Iv9AjvOf/ghgNqM
DsHBAyiidb2EiXbqdcZObdAtL8X33DSq2TYiBQhOfTgSmxYV3ldQxIRFkXUz/h9fHLrH/+1z4xOR
XgJAHuqwjasPn8b/lhcCryWkVZAxEEYdKuampY4gGEyXr1FjyIQe0daMh9S3pb+ltMsi1g/GRstS
XKJ3kE6uwR65RPvPHwvKJebGlEXpzF8T+/jkq+ust9gRzJQtgn98ZfNBLtGwd4JxeMz9arwZiC26
y6SvQ3ReTMY3CFtA5UeEfDBMmlkZbTni/Xc1xao/FVKGhHLgsez509LAy98tq6ifAs/wm5Mv59h7
JGpLdQcNT5gr8uUCwQJgzL5M2jqGXTs3+RFX8n9Tr+p1OBqwbATYT0tFsKHfy/TJl6OP/t/PrD9S
HtmUCWtapuve9poXfwjGeBvBa3gIITeAzvILQcD0UAFH5E5Wv8i83Z9mnmGQqbAyYRJYQfqSFr1z
nIHQkI7OpMlL5OylFM3pQFsdV2MrGRm1nXUdVLM+QmgRTMLssmy3INU00qoRpckWvTlyBq/sh+YQ
Xp4LBufTIk6ou+IpKVFhPYfkwLf7TBPZ50JLJwRz0PEfUgQWyFp5UXYg6ItGcnAIAEzikh+FUSkM
1ipBhFztTTcMDIPHIbslZW5+sNCY3rcpE20Ser8m2eyQ1EQ/pFrW+1TYx34QN0O7/nbKbZOZqD/2
shNBg5QLoc+CciE71cpNtbP0PNB6ioVgs7bb22Vc3nLXqavQxNdh8BPP4hx5jEoccuyRO9rHlsii
a+SC2YbZ5nRgm38NlZd9nPM5RibRHOl7t//p3GVX8azmM3vXsmX1WUBWvWYgrW6Wai730q+jgSmq
KXzSi1nMlJ0yj3CjiQ20Zc3edFHfi1flX3poiVuLP0m2az6bKEUv45mWH8G10R6aroq+0S3qvcL5
jkBjOhdeb91aVV+/Lt1gn8Fbx4+1xRIk0aXwv+lIq+wqkm56CjvcILKxHLl1ye7O6J1H615To94L
tYRXwqfXTTr8HKw46ao7u672WTN4iaN6GtXZ3IL7d5/9Nit2OO8/2j74EloQGMocpp6nt7Z1btNV
jYe5q4s90g3PJMRHiptRleKmMpBddFp/qzhrzsFMXUJSr36VTu3s2N1+WUEs7gnhsgQzeCSYWSAZ
8KV9Fm0bpu6fBXmF1yNLnGGv7G4u7/J8LmkN+Yv+1aVDPjdbsmUTTEtI9YzTMGXep+WQOOx7bBAM
bjbRBg9WvEE8qBRKe6uOD5Oc4P4sJlvio7UYtkbGhlS+D8AC+cde+1m879i7+1uw0N6vE+mcrXUP
8+800FNk23Ekue1Bwtn5l5lx7K76wsk2DmOFNeExGd4jsYzeIehq09yijQzNAVIDUe5zjuflGCwD
1yWNfI34ZomMKG7S1VLsVnEodL82co3m3S2IZqaDy/sx3FjaYspnQUyo9ipgOiwPgQ9v4TsoMBR9
Z+A33SKR0B0WQtwyzHhvmdTueHQVooFbBoiz9QQeK/KPRAO79nFxnAJAaOcvZORJluULgRB5Chgy
ITnOFzESyk4498rJY/WWmmYq362erplotT5YghdhRd782tnwaw5oCqb8C+QBfbEE3rb+Em6rEBgR
lNgPR1gcmRPs/bWNUCG3vj9dpVHcKeQeK+f1YRi0RgJkZse8OtwJ1LZAMvQdhc44Yiufm/FYzW7u
vlkeCbw3VryGgk/r+VDRw0Hpx1F0Op/3PSd42R5GcEvlQ2BgtJ/4iRzJ29IY8e3XsYwYnRjuvEfZ
kad117alaHdAqKyOGObVRcjrkUJrjrLgIdm0VVN0N1Pr+DZqKax67aGUg2yuJkji70PLp7lN+zZy
rqfRnrO7UmM/PIp6VmnCnr+zX6LSGuMks7yxvVN6Ldxn0nSjertk2vKvObJ87y22OnTnQUQKIGWL
ydDMI8bBHkT3Lkrmqf0iou8WU9Z6zsu2sQ4DhkF+T4M3dsto3Z3OBOrJjB6XEft6CJaZ/LkBn8iw
T1cvY/aZNipIqy1sliHutowpffr/WjBe3pW0OUBADYGIIL6WjDHWUQaVzO8kMvX+z2N4vJxmvaj6
WguOkzsPHyexnhw89pBMgRldd8f7y55LsKHMxq0SSyGvcjJkcAOlQYMm30h5HE3Hlg8ohupvog52
C71yasLmxVL96L4HAyCY8+J2fceAIoQLDHCp17GbdGXucdX3XlfLU8zoPT5h7glZf5Gwl2JtE1zD
ZMyDIwme06Boag6zPoi4lGrroomRmNFo2aq4NMeqmT332EX+5F1V6NyWWyTBcbnvA6fOWfahcmMn
KWAStQw32g2Yad96ZoQiUjI84yz/jcJVZXdApAI3QR2bPV3onK/g8E62uEHVA0mlSSIfzAhssY0y
6cfY6d+mEUXiCezurdqtYW+jfrCYE8BT64kYjdH/FNVVH/RuYtkEgCHegZxysof0Ici+UbDssmHc
BUwTqa7vFN9q4d1JJZzDMFd37CXdR78FpjKAbcF1faUD3K56nQGwRFuAUodpZHe72Pdx4/1DIL2r
vTQ6x67sNtgEj6sqEX5L4+HuUGesdM8mDY8x8ou+6t9R3q0PqXQfEeLTPUJ2SQiYFtdLU68HmzPw
GgXHtV3aV2Q0vodDdSvK6W1xy00kyTXxyZCCWMwuIE9JOVmvAm+6Bpn0ruDN5VJm9/4Eqsin6XWZ
eV9VlfMQyjW+0enCtmjyeuzq8aHALTdGj6VuXhflo8kA5vavcpgqa1jgTMaxgceoJLLKm+rTPAIs
Ys9SMpiv2EzGHgNPt9+VUTUfsr4ylByZ9YpENECG2ddfntvY+9ZJP2SOriK2PKRpc0ANs1b32LLj
AyUXk+I+BS3ThKhHHWXtABfxAX/Jlgf6WfT3dEb70vY/wn52ONSa+DVIVcTCqr+kJINu3IOLwaUQ
tjeikPY2r215YPr1SRj1rWpexsw9oExd9r0/m0e3viEvmusxqFirh1gkJKqqbQdZMpms7qXW3kSa
pryn9cwYI/OW2AjIj/3atHvt4cFBoHwtu4LxcuTuyXkB/CMQIYzOzTL3l2mFy4GKaE6hdumjpd5J
RxF51NjB1mGtdxQMT49z5fG7ISVFqpr/y1c3TDh11LEJrB2zNRTdnldftVGzXtk0XoTLdXe1qKBO
tvPb0ongiXMB7laJgTBq1D6GxUMV7NVPzeqcC0vv0vnH76lBVqcZqOmDdxQPGGIucR5EFwHKYo41
yG0+ND/20NpH4bKlqSgbebQIOy+FdYotgXq+tPWPVtV4KlCZQhSvys8Z5QMmnXftKffgdNJLCvRu
ZwaLkvuKEsZoawusc6d10JxSxijMnfm/gHQ59QIy3loN+lrgHzrpzF5QuxNiv2Fsy8QPeBQyBs9/
HP771WEVoByOIrbwz07ZWu9unjnbOna+yyDszx6QtD2oSjY448XOsbYIBB3zwHR7uO/D0N0EMm1/
Ovjv6GuYhILa/qWCKvCtuwe/VI/rmuOLrDAZQKFKBlG9tVP7OJW0oQQ8VQs6Sx51MUTtTTP0X7lX
/5ZexUAynvLsdxnKiwOJkVw6xPabvYqrPq/el87xGf1E6tjBaLy3QcXt40A/lwN4ihZAYOuMv2hG
+HX1RTRN53YV520T4ZWI4xumFWAEVjGaDVHNd0yksbMW+V+AtnCncHcwtZbfijpPbah96INjJvbI
/cdtnwb7VLn5Wwmg6xjEWv4E2kfejgGUl9f2S25hq12SFoHPHI3WB+Cz+mpIbfAF8OPZ0gP7uqfE
i+5lqsfrMGoY//aYAPLAQk1ND8rebJ6cD08u5K7Xw4ggpanfMRmTVQ3l6oyxN35ANnOakaLsPNqM
vahqF0qeE90CzByuhrJ3cPS41QEKYsleHc4l8u0RBwQ7l+64lrRLGeMaJNUsTi23dq+IIn6gximv
+sYLT6KRV2vvooNw1PiZVRN6hK7yrmpulO082ezR3MW8TPESbDrBshy1d2eStZD5GSPNrTLqXEIh
vcHVUTxpIxdFCHPj7rzK85J5sh47YAiJu0Yxx8EYnpfc9XeYaNaNexkor6RdI1hoD54u3Ccwkd65
YFC677sV5VlHZ5ovXfPG4uB17DOLJ8tZvxw2TQ9dnec4ZCYnQIkfEg05LCRGsxbmZH5c2rbjJeNF
Lv9Y85V90niUc4d0shQKokznotqjp9HM38EdaCrjtpZ2uOfJt9ykQRc7Ms4MdE1h2KzRXhfT1Fzx
HdkfoUGC3hcD8+Z+mEz9O/jQqD3l34ymQogG+ms7wtd7h9p48WiRYqTJeoQbzMPsKFzOWATetE9y
dmGGauPFaJfUHO8jaq+kLoPmocHMstGTrh8601GqxIxgFywtYRaMyFTzFsvH0Jm7tsE8u4PwP+2s
0t81XR0lIyTVWU3MJULp7dWkOpxWmDT3ox2gZpaomamko2Tui3dhNTxr0A6RILjo8svQ28MUnzZy
0ON3bDXdrcHUtsGmF21AJ4Q8TZhKULHWdxN0w1w1/IaDN15c5Z0+9OGCJioP0OJ6NB7CpoFKs3wG
bAgvU07hih7JQx7GEM3fpbVZ7wuZ3ZoFq+UsEFjlRt66bU552h9K08ptl0PfmzkkNxbHZpioEZFE
EmbYrJOg1OEBgWzw5KwA64eYxYADMHa/uO14AiPbzMlKfPA1NwKL+dIuP0rfRTWW+td2EA7fpsW7
U03Tr4OdnuL8xVRZ2rMLUHpIGj9ar3q7j5/xJlN/x13rOztByT0/kx8BszHCpDXecGiGu7Kmvk0s
J+dRoV6Z7Z0OaOynsXnG6Q5Vb4gCfuhOHeA8ZjtR5gMnkfPGN+JsgniIQAN+dZxbVrVYl6KY36bK
Tmvmow5sGSmVYO7GOGMpB3gVbTdueHySm74qXqFvfTudtRyiFdVfTTWza6nD+TfOTNAIkUXCh10v
jK+bSv3DcH2CW4Nn3Yvv43B5Fx2fnNr+qc+ZxGTzPZTcI2Owy0ac04X7e+T5ScHR+reQr2+KPv4Y
veqpaKefzMqefaPlYV1HIBdTdmxo3L3I8J5GATV419GblzN6UknB2opNW8OHiI217Zrqw9JiG6PO
tLV9DmcuMIAsXVK72VGBaWe5yMowmu9XVmmkEv7TdXm7LBURrS6SJ2unOKwhvD47TvOXZQiC5AjO
gaZtE7l5ztufFYlAaCQWfZVn7tEz4GyJCEyoEo9dar6FG1+nVXPvMxiBa4quI/sHWZEfJHuQgXXn
ol0DCnxENr4pHPUw6/k8191PkSH1rjvvqmtxulV/tTU/Z0v/5c9Ps4ofxyE6+RdrwSQJ0qA5vWZD
cqrG4WlcwKBGiIy2k1/iAsp5bjZlNDRAdZoMD4aQs/VPZT4nQi4R3z7kCFKHA/iflP8x6An/Bu+r
pkOKiaE/0RO2Nwwr7D8S6uts23CuvSFjjIhSjMZLcqk/WDYLFR8R4IRc7o/FOFa7rp0QieF4Tc8F
YwIiGKGCrsiQsUhfh5Nb3gQ2G/Q3W0XDazQUAzWNnsYHex3IgvdJlA/eJ0rWi+mgExYxh7Lg56Ec
4dFkSHQQNtkOB+E1wbONrgnHdTgykeo64t02ugf2tfWHkIl5n1o2/osVFy8VIYXWp4Uqr0yaNgo+
IEdWYlukiPLZsOfVN/0T5rChxyKyq2vjvQQmN89cB5x5BkQaPUJfZT5+vMp/j0hpyfZq8CoGCoJW
4hwoW18zeeYqTAt8X9fMKO2nmgZfocxW06nOZfMwramY97QKqNt4dEK9BT8c3RnBM5c4HRbA20AO
9WPFnDwHRNKS8R5NZThcR904+lcDt/hn3C2od4KVrD9aSpXjgINp1F5kRGGHlL2Zjnmep0+x6Tlo
CxaXh3615boXRR2oW7uN5R1Tsfa9z1IPA6YzlB/ooPP+bkqdCpNAVhTNS+uN5ZtafKs/pdLz/2U0
knKH5pa5elF7Iaxw6N7pFnvAYDZg6qwUam9VPCC8WNeb1b8o/uqcM36vTbM+RMZjuMRCuWivg1I6
H4wJ0+Yf4tD41m+EZlSJEIv7hIlDxbPZTsu+zac6Ow4RJSq2zsLyKCXClFYAe8wX9tACb2bnyWqr
DBG+iaup5XmjdPWnSIpaCD2jwU1aitoXuwst6B8WxsG9k47ZmQY/+3XE0rx4AZD6ow/IGdkw2jhE
xakzyJu4zV28IlWlvCsdV1ax5RDGrLv6XZehbRJ6j2oab6AjjDehs4jraVNbYfgSe6NVAH0aBWTw
UVvRxcrf3bWVJ7+Qxdtogyl0KfBy8n6pZIaCczOqmyu3C2W3DaM5x5zWzD4b2yrHKWsV+fCFBQP/
5CpF+sN43PLZ7meG56UK310s5o9MWfADsiBY0Mm2hv5SWmQzL1bqxgz9R/WXu333EJXt+gJHE1aM
1egu5wwDoJEUk8E2K7HHbFrt0ElJXI5Z4jPVfSlCw1GqALkHG5s0KGGSqchyD23DQvrpNivD8sas
c/eWeqjdDtFY1t+Djc4bxe3S602Z5f7nMHbrhSMmEH/WXdwVD+wdemfv1mwCrmsEMz3qZwQHiYHv
8qFb/o47bNj600Bv+EGvgS4qFZqrd1YeBzSd6bo1xE08t4xGYlRGdsaQK436bSUaBome7v3fisNp
2ODM0c96FYtzY9mIzja9kBJ5pD2E6R+Cp0UzNAXhmsSL8C9xed14LWUOyhvHIPzuHHy0nTSl8bnz
+K8BxxBoNu1EFpbuBirR/MY5l0EVADV8z/Qd70OXNUjlW0aY27moU+ArrRfTCl0AUX3QyMe5c5yH
wZbxeb14VP+tXT0GB7HO+bcs0gxGRCPsd6fIeY4QIofNDm0hZj/dr+tvYYAUX7oM3Ec0mIO6JYOG
kxY3bYkBsO8KoE2WyOaNgEbRMLvKKYWYjjSSQo6Hv42t8auxvZUaijxvDCUcgYyrtdvcZ0ZTWqhy
4onDzOGcMprZh9wfhjZBxEA/ULq6PsGY6d4avHsFp4FcKEbIPdcnnM35Sx1V7WPctLSf7eTf03OW
H1lbdd+h6Yr72lm02i+9quH7GkFTo6oQRLhiL9BjlMnMW6DUxPenOqeAHI7E3KsG/rOEKAFmPStG
JAc5W62g6LghOlM/RKCq4ILbYhj3me0xUUKAo97qugrSY1Bmzid65OG5RwgaYrj0Q7lFCMP8nhy1
2klKHttXVc/ueDvJxXvBybq8K6e/fIrY7f5wqdq/vbvCfZ/gwb9MVht/dPwOp6oKRhtw7ZRiebbi
THI15wAIwMzx04FrL94dO8Y97A9R9qR6q/9b24HtaNhEaNRhTof3kxsKtrcKY3KbOYzGgrJc812v
I0qvPnPrN45nl5vU6QMb34bvfjvtwPjZj5QCje/OLAScNmcENleW+6SbrntxHTv4jWW4/LFM6DQr
G2llmwmbptlI2wkhCQW0NVssaJM5RF5uj+xxcMyxdsjEulfCHfobQlC884xQfDgss833PgsZfMPD
yr5TSw5X/NGsolWaY9wCAZQ+9NpMWz2JDtyzQJntV2uw0uTlA6LZagG1VXpD3SHpI4sYs0kxvXPp
RP6BHqQ616ms/q0OIrJNAZSFssbkwwjRrUhxV0irukJXrAg3IBMD+nJWBnecUN3AaLRrGKcUdkVr
mOPkANjlP1gF4QabMe3q97SS/guGS9PeFFFBy+dCa8bAEbrqq7AcfqsSruODxertT5UX4HnZj3Ld
suRpLBCemtovnkP1GPiW1NvceP6zmbT9ieVEqASfQlTSh5ko2HeF5Ch1osyPtqXS6Qvkpex5wdmK
UGmevYV+aZ7avTvZwbzNmTWz+cK7y4kS9e1OeS7GVq7EId+HYe6wIUNjNO8mkkU/egTcwGJKCIPM
gYPqqWHvCEM8Gwr2e5G9DRa9vjc5M/YkFvAAE5/cx3sNJYvhAbJrlDH00MEpdgnsANjUMD9NWeKp
rW3YNzySd507t9PokigQBZMtOe91d4cwEhUO5rYyODA76s4jQkS9w0s+/KSrrzT5IbEJrpQcywKI
WG69FktgmRvZrO5bQdmpd1pRCidasKVJLHKlH4vZFnfkKKQKIx2TezBeGiThkIJBP0CzpjrVUY+G
TY7kAUDE9YoPC1Jri+6zap9xe5Tuqw7C6R82mvxJOl721A6WlW57nUX/4rKpznYYqBs1hVGxY/CH
nnIayu4sRhV+LAyBH4s4aOYtu5f0vvToEQZfr3K7wpq7+O+xu21c7c7PrL3B0Jig5zmEGtefadVd
99GTlzatRMG1G2e3t+6bBvEVMBqBOYBOw/0Rpe7W63KppdwtEBH/1mV2f/UyyCkpSCDEKhz33ifP
zSWuoK/oBu0w6mcsVH757SkyqbYmdZlAE6yALop9d/Fczgx+kjlIKT4WTWYGL0Tk32FBx1uZ6nK5
i/E+gKlbifXYzCtKARoE2/5gJxD6W4vKpkx6nxzLbY9J/0qk5fpBtGXB/YCPduQq1AM/hy1Bnmm5
ArFtyN9gbVLjF04aMQfIOPoLZH4i9YU5w9yKLSAYlx157c8LbluPyPIiSEsNmy8Vj3IxkLqychbv
Fc/cygamwwSMN7cpElgLGStp10ztPetPfek5puZfJgWOq7nLgmsqYf+BpdOCbWcA3Z6YZaQ0nAHL
lWi5+2VkGxQPV4tPCMLOrbug39mmbU5SYuVpJBaEJG56/vIxk2oG2lqpv4ATgCp+iNYny7mI2Wpv
XehjvGr6qCFCg/yzxvKrgBTzbuIgrG5svFqQ7XyfCOQV1fQN8VqINSbGfqA1B95o/NxF8WIjNpp2
YzuzfmJzsJyYKMGn7lzCVOLVZMNudeYCDbWxn8sRoCsHCrvPneOZHkM9KkB84ADyjyxvRmjtsIQ5
O2rcCshbBzAY0FByNu6ZVHxexNd4uBgMvTggdkbsZSCqdnHac/iJsIueJEkRMVcrm68EWsZSU3mu
NbA0p9IPEcfGe2er4ssVhUsB5c3p90iYEnIPxzAd4bvSzJxk7ZxZ2E2fTNhYRrVpEby26Nt54ppe
78covdxyEUp27L1Fiih0LBqzt6TvvIxx6wPqMFyVYkj9T0Lffe9QBtNwnkNdPReQtWTi2SaO8AeC
VUwCTOIvpW2p7cAr1AMtBrOSFOQKnVhvuGgftGVRD7WlizCBU+I66plFbdBHynAzrevwa1xjbvOs
matdJiB8eWZ18+0Fs/SrL3XJOOQr7q1cF2fOkPiu0VlH9RA39Rc06tS6FoNQTNKovh5U1kzfs4Mi
BNG2mxLLMFG/h5XPWDrw2uUuVcgOE5xA1qPLGLu77Zm4cqnYAnSgMYyKlBj692rNvVPQhu29204p
1ud5vLwQgb7vmdieaxInEFOvRfPkX1Z+0EXYfl/iR/qfppoKZz9bRXUOijYGv1ihGmeoVozt3ojA
4z2sh8I5VSYmcyorJ4mJp4YDk6AFWj5Zro7PJUqK9IopFGFBQ6y4F2VbY/INJJmgBb3JIV5a+r7O
m83NXP33eZIH84Wj4XZfS6gGcjjaAcpFUULVkmyXMu4P1AJXldPbNVCftJrx8zeOswGZ+ks7VVqb
UfmYmWl+MWmL4CI1F2Ylrkj4K3pNYEh6i2WAfDpKQPPryZyADruXZblvrHp9D8YFs2AQIGKnjgxD
XrVJE/sV8iCes0ZYT3WdO2+R301iS5paeW8sju0k0iTwbYc5zz9cdwn6JK6JZImntO+vB7/hSq8d
bqxNkdXrG9wzNz0UJJNgaZzbddnyp1jZLsNJQyVH7/wyIxC/rzVxQck4Doi+fZ2JDtbjXPg7hTWB
v1g10/StUZRNvM0UCW0l+2fWtnmf6CZ19ZaFfrts3FW2A4xMR3s0vggTDiOH5ZMl4uy9yF1WsNHC
FWQpzlHkzTzyOLSs+pXDk1Wei4Trn2R3e7tQC+D4gAOAkjm7FKiEZBD6wmDS3DldxlzGNSvOKFpk
m3KGVA7rVOD0Zd6pQ0FO2ywad4vEq98S5VO9+dhLgEmFXX89Y7yrtnDs5nnDHdCJ/WCPAyJ9bE2X
tNAir06yW70/K0zD+zSihrmYR5ofRnFUlowsSv/OFqmxj/YYsX6ac2G9xIyNWHp53J849eOG/PBs
/OqXrNdgnOSl07PLHtQkybItYnaPoqGwA+ywzdQ23TFEbLfcoxuzcNOuXQ8Ww6fppo3Nw9+2Sfla
A/ZQP5YdpIcVVtEXZ7E5C4Wfn3vSp9poJi78HRgJNNKjNHx1YDCz57xYlk9UC+K98PvsLdMMDfB1
pEyZBRqWc8Dq8a0cfOisTLl8xWgrRdnW+DkyptUDpbxdl0g/z305PflDrj2mUi1D5NqvoQXprp/T
XVuuKI99srLC44pAjyu9ceVT4zHKOmAAyZq9W3qypVqoVyZUsVe+RwvORSSMfUOblGt1C0Me8aJd
9MTweFm8fsR1GqdXeWMsMrSEOamy9SY8iap44ZvjaLer+S715gUmlSplv/OikruJu7R4rotpvI9i
ZfFBwdTteDrKN4Kntc1QzMKdzxypuqSFad1dMRrAiOsySsIvVVkCO1rT0NsXY/bgCSI+qhr5U5I5
a4H7PO3lh0XMDf+OMHRgKa2UzwefBBWf5RlW0kST3McCkY97RkRIpwzmTjG8d1XRoJksyt9xtsRp
RGry67B1e0dRc/HJ2Z35lC1CmKRb8vFdtpZ+bJYwRyphFy/WpJXFtlMyrSyhanxgnLIfel96+b6q
Wwi+C53nE4RcTE/k1fgAkvJ29Lnas+G1zdP8npFc+4EsGTrIRNsV7F071v/SNB9rYFsxL5qlB/wP
2cypSf2qrL+JtfJdPNYNI/SGgS8XqeYoZNKwHWuHEnshcONHk+zFcKcpnhcYIDkCiQxmbqpk/o1I
i32/FfFNBXgdvgpWOR91vDBzIF9ofPetjveWV716FJ1g4Dg72CB3nWmozSoWDBBvmbXBVjTMFmeA
fiAOFslBZSwTvONEkvGOEBtKh1aUqr2uyNQjXokF1DXlere3wjqDCRQH7LxWt8Sas8Jv4uQSIUar
Dq0rxc7sY2UW3FuZseNi3wN7pCiOGh7cKq5+22wYYkboOn3w846vLyYC63tNw+Atl4IWn3eE2fu0
qPlBNmL5DOLJDJvR84PvkW1Gc1VoboumKkNQwuhWWSPmekCCMQ3wcZfe8Es6Mhyu8PXml0V4Vr/2
pHSd2XNbdkIWDlOQQToTr3tZMxhdin6RrMVM8UDaDEsz49J8btymUIyp0kz82JZlnxAwo0vudVCi
5eqji7WYhEDUS+Vq1JaIQvMyp3IBNhL64b/JXs1Emv2qkUZpr9iXRE29rn5L7qFpRP3Rg4AEHERY
T4gL1Sf3DYJO9qMskAb5GgRI6Mh2Qmurq9YkfFXVi4mcjHpr8RkswRLSvGhdXsLjA/ZyriJ/DPcV
1VG76UxsRduVcvzBcuZL5wSBEgEMwcEYbiQV7s5tCVrgF2n0vVc7AsYOIp/8aMgfOzmxKTDJt1k5
3OAq9mqqosW+1ZURLg1pHj7G4UQcVUt1XR3nTPk/5eSKNxFhH91Sb5a/BdqzF8KF6KSNt8Rqi72q
YfLeuugQ9BrjfmI0Vj/VEFQU14u5GHX9vjqzX0GOPVvOAgQ40JBVW7ZPwALGOWZm6hYlXxpiJvIi
6DZhR/aV/McNZn5gOGGXQ0bSv/N8Dizf4hH7HRAk86yNzz6gwGyHZasxnCXo/+AOOKCcoFpRq5F1
PjKuy6mfk9wKo0+1GhzgmcxYoK6zb384Pup0hWzdC9fTgJuB46BCobZRc2/Dx2Z7fzvqy+cbaLfO
MDcN2/xFuAl1f1PvB14vdTOHskan5mHY3bvcEnetUy+/TaDKQy5N9UWAVvYaEKkGcwVxIKIwiNvt
HpMUWs20084P4pcLgMparXkzFFX9Lf0FGtyI0uDBau0KgTAnv/tf7J3ZbuRYmqRfZdDXYuKQh2sD
PcA46avk2te4IaSQxH073Pn08zEre6oyaho5ddnA3BRQGQhJISfPYr/ZZ0DmEwflw4hWAZ0aqWPv
NI042FacvgLXYQjLbAEjWu0YjbNtawN3Xb3UVhXYdExxVs95T0nwGz6ZJ44n0cJCF4RtEdXXAn/e
OdJTaM7LYlI6gYUzi7eC+LaxZeN3JAFI1SXHxl7c4SZi/ISOZ8z9GOStrX5G9K+SRKs5Au4NzkRX
lcosC1SkFb7Hae28zCgJV8oFxOWjE5PTGSD4HISW5+DaBM/CIXVkhLyRz49TBB4aqW9cJc5FvaoF
2r/fmdkCSUjALt9RucY6Ztp9+SCdweSZXKaOWe446NdIIVkeNLjxnlOLYILv9o3zoitGcnkIeaB1
kF03XLkET+hs5qAXUrNItm2RJovfpMiul6LN8E2H0tRs6BzO/JZi5/sskErfbZXqsPDHTmr7Oa0x
b1gz10EcQzFrdYKk85EYUbOQk+2r0heKN5BLe0ETnctQFFtoNstPyChE3Rm66dUGpgRbogWwF2lm
5J1mgdZce5NSdnGjYnsZ/GGeijdO0PWPBM9y6TtJqo93XdiM7sZwl9Ki34X8sO/EZZ+RhKvNrzCy
LfMqMZX9Q/L2DcDsBu+7STln+n2ON+BJo360Ro6Y0iey+/1dNMxMhC1Qmh2zz8iB61EbJD6gqr6b
tYT9mlNtuVpkS0iClqnx8FMg+JI1Xf6Rhkj7Qd9UheknBL65G4UoYhtJVJ6XyzWXQ5n1+OtTL3Sw
cg6abW9yZt+671Ap/WHAusJgYrO6b2jYg0SZwYKbgIj3JZJx3AF423D3dp5V14uv2jYHO6Djpb+x
uK4+Uvc3D1cxIgG1QqqYow2WdIJzeZqFrwwTjWU3ddxBsdJNIOwwNwLLtZZuDINJFot9qO22Engs
W0Uqry88whViRl0BrM+ipK+t9pwLIsMI+L0i+vWehj2/1adKu0rSpT+LXNT2FebvFayTWDgB6VXs
Ye3mOm5z1xA9CsU8EumdhaEqH8PaijcKYScn7KZT1mwZqYR90KsBbgzhPjffQqYt5k2k6vme0LF8
6lSFXx+gEKdy3ON5tMMZIrbsQtExm+ACMG6HQb0uJslPw9RcTq5LBcQgzmHCYKBRzP3l2MMWIXtt
D1sYZivRr5QNqW0ABCAchKZmn+pX3HsZJjLi+0CeXmY+APNY4s8NfbJV8r5h2apItpsLoD0x0Nyu
yqapDvPs4HsAdDE+MWdrflq9hUSRwn3AqNp4qUbyXOnPq8Lxzkwz6XcNyJA66PoJQwouJGH4ip3T
2i9haoLVwqbhwBtSBeNzlU8z3u1Be68Nm32RYTZLfRrZzimVkFOvG6E55aElavyjHGfC3YrQAVnX
Jc3YlQrh3tqVoYl3lE7rpWRpXlexYeaYDYaLVw5hYQwm3ZQxPQj4QfBcGPj2UE+hXjdEQWK2qZKs
xBp1jm/NkF4jJvSG2+6EqN2PqhNDw5yiB8EJ4caA0JAZU3FIpA7fhUiH/EDo4OZT6apYb49z+5Nc
OpYY3tySoxh31wiHBNWZoBoRaU4NeLgVVMSAJmADoUCiddKZByQaTJLUgG3wSs4QIDZZyk07IESv
k2IxrAYbLHPEs8pU7e3yuZyhgxidKFACk6TZOsRsoCF0kXmSrRXVmCmsyCRsxv/eMdzrYXpUxLeq
weH3E5n1Ag6wlsNLMtqQM9cFEAKQVxDIgZ9rxVAYppJQtQQAfCArbcSXxjASTpiSlTsX0oh7nSpd
3TotJyAQFxAcdxRR8nYXiGjhprabgoDF4tAXQSaU6miIwVQjW8Mcfc9YPmsmClY0BbCoSOhO3KLx
XXGoohvYzaFNcnNgISXlAMZjNmft5zx1cGo1HZMYmgq7XgBdEPoOnGuQXZW3rEkYxtIcZ7lxYf0j
a6tQ9xLbeagcq7vpMFcm24I07Fulpulbb6z0a9Ei8YPBjtfzuKriMtdwtgC+nOQNQkPxzJy2ZfMQ
RJa2cxSBjau7ys6Ckb+3bE0dIwWaMqYdgGKa+aVzV553HGJ4NaDvk+9uwsbN/JD/XmwRBBPeoZHO
Csn0GC49KM+Z/mlnxQYUJIvpaGDj9qNaOESKIi/BlTzqTQMDBtEBukcOkFnDW26vW/v4jG6DvuPK
sDE+MiZKxGYTz4TpymFdf0mXMSwOkR4yDmwNscSALFGY77sGVvZXgbNp9LFE1ZmvQTdDzZ45lJ8j
ZHQDo7Abf4xFCYF1zHPzce3RgRVe1utMA1saylFVYScidMlE3TUtCV12DZX7F0MyARdXKZZDS6Be
tCHJTWh3CyvVBWEFhroTGe+lThi7GBj3JaJjzWHiohDJwukFFgZZk/nNVbbb+OjGcLaQUe7GGFzq
5mJYFpyXWtr7ZtGMHxEn2w9bFvZLaav48gJwFwXp9brT5qpsgzw0mNdEaGokBqlru3BSF8d0nkgQ
baGk403hQNxoTooySjlN/splJVl2Xe0iDF/kYysGTPDskk2ucXOU6P/cgzgSMGavW203NgO9Aa5F
p6df6gYh+rqf+jM7MAbhCXDgyipSqFsXbU+mTmMBQr/rmC+LLAehaDQus29mD94dSBwO9GFmqiXQ
on7UA7oF5gjEcw35OgVb8MEh3Wt3s032EUhW5V7mYWuHwcVstDlfv8O+F41UgcAxx0dTjAqrI3Dw
VgvU6HiXF96cD2siaQaLIPX3qIagtFH2Wt2dGWl+f1Ejko5eDosmbGZ15engs/QcDdeX6P1idzGM
rOVhP9DGHMZ2R+aBySdnzxkeP36eAvS/ghx3UYmWh5fsOnrjxFsmetjL8P+mL+pc5gMSAlRYF8/1
4F8g4SRcmsiZJw7Wzo01lejWlZZjIKJGl5Igam24FWfeVp/D6Up4TfTuDk1vB4bq2x8cXJ1Xm0EP
xK5SaoDgf8fHl+PEkxpPU77Tu4mbahvjn/Tdqm4HUAdJdBpz6X1ocDK2tV4VN0qmFTb60ijegQwx
Nu/ymLsEYMjyMuYbFzTA1nF7sBGRLeBRTXgo3Tb+bt06fysMiKg7Wtu74+BN0uPhqXVODGQXMW9p
M+cvSvzeSGx4J8GR+mfauFa/S3ogPBsNRwglPEMjHy9wnNK/wrRpK0EUw3camvx2aZP+taQ36KHG
OJBwO420144b4GtuqvyW2XP25Dbm8H2hoxJw6mqhhczjlEGQDTkwOCz+Q3ARYbHImll6iJ7zdJ7D
hLCDCEPQ5Iz0umOkYV7HqmBmgenqQvCTdu0l6kUU+hln/kdlFWOOPbTiuRDcUdLNRYPXoXdlHe/a
csQnSC/OqPxM9tXXhZSVWHQMTTQ+d3gpQ5sUKWu0E+Vr/itB1W8L66FHPYyxoJbVYzWCoPyLdLHx
56oQsrwuOg+nZF2nzswQ1i/pYiebefkjQDB5ubq/KaZnDY0LbTT8Hmm4Zi3RC3TPpVqY4bOSAU8x
0DqTPqOGytGK6TkdSVGBHMrlFa59rCd5I7gZd1Hxu09fNK8clKxHzRXeA0w1xl8D7Lm/1dX8nP49
+qr+n6LlLqF5kuWcaiFQ/B6sr3++30OAbf/j3/SLuuo6oxjRojvPA1GDT88QvmC5/kocLwKMzMdL
oQhXi3CDNqNu48S1PeQ807v5i2j5P/9OHR3h3rPJuJMZ0n9pGeOa2tcsXlMw2zgJA9UszJnX27HG
4NmktGcmoeZt42HB8pVO6eTtNLvFgI4tWUS+XXLi8f/iZ/oVB+C5DsWkliWkyfZP/O/Pme3BqDx3
hOkTCDsxbEakBdtvXTjjHSux8dU7ZvEwuEACtorZXXwY+jWRyeHMPKOpo23Ry2e4f1XItn7XP4Xw
QYJ5VOgwUZTCpNPwzz8VbV+L1AZtDJjpDtNn6o3Gg9bn8hMvUf81dg63q54bJbXvbUcMKcISk/tq
VORBZmdWH2UNtMWJ3fHaiUxjbY5rcbOpShg1MHlPl9jZLfYlL+ZW4hddkt/OaK/OBg+mjfuGo35y
x76W3s8cIq4k0FJmRtRaXYWGHjLOdgHi/MVHsbbv/PKPdhmWCj4MR6If/9LOUyQd4JAqMgM9csvl
yhuol2H6HwILLl2FCb2zK3rZORQz5bPaRf+S0FyxNTUoKeSJJXlto44/Y02rXv7iZ/u/PCauLSFW
mGAoeJ1/WQ7MCiU6iUwZtLWmF/upxkES2LWo7oBzOcxb5yyFUe/kKVoWpCw6dzol5gCyRPqt1Zrz
mEbInX/FjfjnN4pOTRslmQdXpxvyl6dXIh4WbrP0QQ46CggqkzHwB7E2DXAr4BuDRbWYEoT0pADm
wjTKQQDbGY66lkNUGpKq+f0X9S8hUf67lWfrgrAAzcT/8Ej8E/Hkf330/+Pct+9/Yp78n7/3N/CJ
Zf221ld5DqdXWhvRNf4TfLL+CTQrG+SIYxmUZvM+/wE+MazfqLiSxMH/xkox4HGAD+3i//i39Y/4
MqbQDdPiJ+TT/VfAJ+ua8ffXi3v52rsFgAX8CV/WdPjp/nEj0PqloowklkHTRScckt52ZrQbh3IJ
xGKApooB5IxW/OBxZNc4MuOhj7DOIZaYkKxRTPSZZJt9pLq581uLOpR//dk5Jz8VIILv7tfSdTa8
nxXWDgyn3f/8b/eE8V7+18Vqm6prx/fyz88Wf+NvT5Xh/Yak4lKrZkgqOvkM//Op0r3fgDIIesqZ
pxlkdPiTP54qTXd+I6tmUMRmkuWjJ/XvrWqaYf/mwdHhgSRn/ntP27/0XDFC+9OTBUjHAn2im4Yl
bZ1KePnLkzW6XSRUt3YwqXV6AmOrzT60OCNfyDhiFD5z7agNAI1K90abBWUkoMQgRd3S/JnA+m84
66KKUNkXgJHxBGVMWo9hKBqjEHOi7lmQuo28v4p6DOonrErElNxpaLsnB7MOJYALNWlJr0+ctJe5
C8/eGOXvAhQcV6wh1tHftcF9l5L55Sb2eqrEXPPdSWW8zcI2e8VSb+3skdqMBrPpGwAcq8SrUHx4
Hnm7ZUpcsjp5eq1xxX4N6VdBjhTfKhn1A3JNvMPD73wzAgHy2PT5raIdx3d0vSNZBTwWyJAi6anS
+NadaXv0Zz7WBBKbphEMXul/wkHO6HvNfDSmurlB78L/nhPAvusZE14W3iqJ2ct0TXfpgOMlpUU0
7Slq12n4utbHDuql20z2p2jaN4/Wc4RVEFnEBvXbNho5sTjYAneVuTBrDlM8VWbfTHvA7MWAqyTU
T8KCnYMMU7k3rRMmmE4FyF0nf7TqMoY2zsic0yKjCQ1v60HaIwnJOXGfkkHw90gjpFvLDb+VW78V
KsOP3i/jho+3P5GvYza+xnpl7FlHjTD6nrED/ECEAG2sgrgyYYRKCEM7LnAauJPS2lVh31wSHi72
fGjkEoG6PmVdwzgt1M8J87OEhYmkpQtAxpiS6HmZVXhZRJ1JqD4cik81xFj5uVgedFkQ/9faPD7b
IwWeG8NGg+X6Dl+Pn63whW7XNy3GrhNFQ4xVaZ0wUbq9+NjDT4DbbdA0sjJY4J9xOiEEukUGr/Ze
HC9Mgnro8LOwTpS2wqBlmELI0tjizvL4fu21HU2Ue8iYsrYs3UdOrR9bOcObG+S5VAu6VObNV15j
X1vkmy5hVXD4zQlxxa0y9h1hpjNWkvoRnltxHVZd+rmYlB1s5rYvjnmXDPsJKAECctw82xh87vEc
19Dl3PgnicMmaJmt7UkzWkFXivS6sTFaz5pxqfi13SbSBUxYrL4qbWlO5ZwlO1UUV8DT6wPX9IYs
Vs9lMOLsu0kNDEBNZtR8CAXjKE5KeAAtrp2Ydkreq7h9ZGPU7xuuSfuU5qa9kcxPRuIROWTxwOtc
gZvL3RK7iaVfLkyigtLQf4zSTI/Mh6N71P8R0ZtZmg/mAN0sr6cbl9LPrYwlAghDJT/3BHExUdx0
mlUSz0nlGeZDeANXe7hmG+zPeIMJijCXNz85T9KPIdrx2DZTcsnN09npTvuqK3q9qoZaCs7L5TnV
wW+zTT9HhmtT4Rh59LkwsOzc3cSnfooIIiYbr5nrIwmsR7jymDywrjq7sI+m126pQhzJM/3JDZ82
fXz5D5fCU9y7/DWup4rHZurwsES8VpOeBaGwbtx4KghsxyNQZGorwqjEEKYplR5DRVWjHUb5y2j3
8tQwGYI5o2UMIzJ5qvQQ4yi55SH7SPTauW1mUuSFZiV+W8/wvWEftc9TkS7zXnmsjZ7P5wmit4yw
RnYUdfUfLSXgw/puWURRVIVzcGMlJVW1bUQ/nTeI8j0zZyT4zgQSlOIiDochh+6bC5Q/rMD6vdN6
CIU1vzUF/Hxw9CsosCw1BoDeluoDPrW7iUiMu9EBBTF60CvI3PlOVv15GuIDQxeww6o+4tynPJDu
qJBn7WBEs77XCxlkyfxcR8MJuJJv8z2uRDLgdHQ+TLM+pbg7asKmacfMAHYN7rf4Gs099Icqf8AN
MlGDhRk9b5CMUURyKBHgrAqGPoJJRW5PGyDDP83kQYQsaq711hCkBFGy09WwR2o6uwY44RSzZV5s
JfpJlbqXmH24OOWXQyEvw6naV/QRhovaLzF2VBKncVteuwq+s6LvbcB/QZa0DJebGWZiOYLsJXHZ
Y1rw0RMJEVJeUE9rEqltT5plQfeRJOKoLb+X6cRKYBwydp6+DK/GvAqY2d12a3NRJ8xHVjNvlbfh
sbBtUd41Io3Qo5RNlg+0Y76TxUh0tq9xBxTxXTOWuM3BqTdSXlVR+pAV2U7lONG0VAVNIYwDrXDm
dZ5b8admmJCbAUnrdzpK3zHWsjYAR20/NUakvC1W0icHu/ohVyMrniN1Ytj23CGgLsuOsXmxs7xc
23Ygi8l0ONbW6rxvg8qI/VBgxlgAE5Rm9LO2WT/silHvEOOPHOalPwLd/4DY1J3DWLT+hGXymDVx
eGNPVRk0DoOBUv7OsSr9CWs9QXDb2nlEdFkDKZAbgWsnNd15QtWBXsWHqPZuKoepVt/1cZBpLiZd
QPfbijrl7eiu7243fIZLddaT6ei4Wf+x4G9WlXdTyMU4wEzAJ2pWD5YIHywNvyCnlfcuJQldqKFh
dIv3GcUDMES9i3N6TFPtWp/Ecs4dB3p+Pt4NbIIeg1Sf2gke9il6wcYHX29wTv3cnqKwvRORvGpG
gxWRNlm3l4wUlCheCHckAUeGETpqVgKznJ33Ed/HKfeach92YYt9G3/HTjY5/nm8IG/Yq9nFWbFb
DCj91ik8zj4wr75bvTau7KIothZGg9cYEettxPzAtgGEoXfxKISVZ35hFzjZENOPXdOXW1a90Se2
jBfZNn+EA1JHJHouC6PIqftz8nI/xu6bPkUM/J3wYcyB2mAXUYGNsEEXzjAwXCLXuwHZUdzajHqJ
g3S7VLILJfXyAuOQoYLKb4gTMhm2tB/d0rLq4fDgs7+CLJSe8lYdmSa96QkEZdFAGGTkFk9N7hPm
vLOWwrguUnlV9AkAGUPX9loKFtgztO+WSMuZkP79QliktzAkER3l+a1pebB34HKDKfaybxqsqMhY
NBwRkrQ45ZX7dPCqQzYMThBzLt14wwxKRXUec0wxP7UJDu8s59SFzjJuOl2+uXrxbYHE3TVF6h7m
ur601yHAWDQvdkpnWTRU9UZhpF1LEtXOrjPiVIMpGv5NsarPdTjlpyWf9MBZxkfD4LxkF2j2Ljf6
pGmXI3OvKcCUi7FCv49b9yZNwQAyL9LnKxU77W1L0HoH3UjfcgReJ0mavWcMUn1GzH6J4FP39aQT
Qxt9W4XRuwVgn3R0LhecCxRTbEptvqqwVN9V/MY2XmI2NIlM4tkIJw9rAFHrlEH8cdYG/n8/NovG
0MBjkgkxMjsw49MY5FZOvU34TJGcGgppTrkNxqwpKOHczHFjw4EqK3lXUqb2wyRId1UBdrihA0ed
O8uE0jpO4XVkE+vv6nyRh6JsGIfUuV2eiQs3P8S0hnM44B4zR/TsRtNwxCnGg2aEpHZ1zb3SNMfa
KIO2nLOjZXJfMNfdccp2TpOTvqZFRzMtzGV93w6mfklTnfnazg2nmzy3iYFYDYlt+g/dOLldYiwa
1jR9TGOvHwB3TOVt1HWiBsOs3OFZn1wN6lEXMgbVNBvuiVIErMSQViAT+/mS/k3Nsjc6jquB4W1V
Oi1UgmrRPydraQ+al8TTWe9QKIKicu9pVyvGg5dQ9BuYOKCeYqDE/ARdqb8PXhM/5xImna/lk3VV
O2ApnI05dOO+cKJIfUotw1cxZhof/qwbcb4tZ3iUJ9HDkj5XVUXUm7VaQdkyokTDqIXbY6NojMQi
6ZrIiMvQiTW2P4uww6NspmJnOG1DZxHV0d5LOTVue5/Hio8kntSk3U9tqmoGvh4xCoDORtLzstv0
6k1Rqzmnpce79Io5QTcxWRDF8pUVkstA821/TPjuWqJxRaIwG5AdPTpsO8btYNIovCmWuS0Zss5c
yOhdsNMV8k9PAS9sFAvsqJb1YdL399jAYhyOK3VweGgG1O1rbpZs0w4mhfGqnHvCLZ4zZ83ANquG
9xJnDvyqsDeTu7ggJ3KSMaV9x0VJVx2GhITgMjOSPGGErfsV05RsJcSeSoHJIec7406UOMkCVdIC
zPgn+ZrLAUJRp2cfOWJ2AERouCMxZx3dubRv48IVPkyMZMfno2Fkh3QfDnY8MZj1oF9OWnyLBTZ/
xD9EkRNIElM/wthaaLJasCUA8gwyR3sCfHAjIQwZmW7D326pIYGkDoyqumHbwO9ecn0luvNK8X2N
l7pptoSLWaYoknKIpNz3SQIRy6y862wcileIHO9h27oH0x6eqalp/EJzsPGYlX5rhE38EAr7AX/r
WiJePJFWJWgagtoOm5NXRJ6f9uNtR7sImCh9J3PtUs9UyI8rH1tDpzamLjZ6m5PZAiNFrXO2XbxG
90Vl3jHCewNoduJKEPo0jxBpqqu9kXVfzMqpRZmfx9G7Huf0JcTETOV5P6FUW+kzH/Vb18S3cWVx
t9Oa95wRSZcdoYP9TEV1KOz5alkK64Bj4g1rJzUdq7i9BGbs+IONShzVzTGFxgbeU3s2SnHftGIX
D/pN7xF47IpybTz8glMIEwbB9trQ2gczB86VC+Ky5nifLc2ZBo/JbwdNMZMezmRMLrEU3HaMDjeV
6L49AyWkAWNKdeEVc3JOoQPH9wp6KHM6ZnrDHRHg19lzf3AVHw8yC492I2f6bLgO8Rpir9yvmyAm
uaL5Tomh2XZ4m7tsZVJu865nhMwyMAr7R94tl3FP0TsBj4AmInOnhemeUuogyt0PDPacyeeja8g3
7MebchiTtzlu6Rodk+O8hG+5m/40q9K41EX5A8HjODPDilgkA3xUy9aoiucpMgRWhGHfC+ddo/GZ
TBn2OWUnoDsFkYZZVgfFLlhH3bVTmwP9r8by3pk8jkmZ8nMP9JGXvXnsJ/JCDcGd3l5kUMGgDQy+
ktGWb/D+KiqfSswJbv6pEm1XdUTdJAs68Ali57m4cqFSgStKESdr+twKfYjISdyPTvpUZtZdmwJc
tCx1lzDUwU7Ob9m1j46XHA1Ot+5CroH/ntWms4fc9lBr7cpC5P5S7qPUeBAc3cUE6TCbnqeGJCf1
MNs8obfYWK6llz1JMQR1557iQdABo4FsUwcH9xjpkDxQLY2ugHqisS33whhplQoPKpxPLlj3uM2e
cqZuNq4ucou0FJYPhktyPRzzE4y3QB/AqYDMPgGm3ovEPMpWeyLGWUJpS77ADpjbrFnkXpgd3Svl
NjK8ezmHECBmXnD2eTIWMfR0LDIbXnw/nzH5L5p7M9jNDaLJEX3mNW2Tz3Wuu7BFB26XhdcJztUr
gW+SuFz1puJZXnq1UR6E4QQqZsXANq4HKXj1IFWadzuO2HBIG0AMFWCeuEc9TxOGSFPCzcCZm1Es
A/4iB5WCNlBfJortV3U59iSR39Ad8kAIbAs4ckMa7Exu7NHKrN0CaOu+j2JECi0bNjP4QGAViBre
vhik7yDpnJbaPOlO5FuYCEyIdwfUHOJ3MB6Rzh8gkOL5qX32tihgYn65NFSpZzPiERrHHTCOE0oW
924kycNCfGQKtS1JvwNkpnLfAG0yiOtsusr6WGAgtxoI3QweHaYSH2sxJRJZeU2kysdHemwilqus
7ZhoOycnX7Zu4XGoqY+4RLZQhYDECO2sUTtUNVcF9L4Npfa4pAh/mLqLsxFrixl+wtPYYBpj/Dq5
nCY6Knrm4ZkezQCnwktbSZ7Ydt+yZVfcGR3LvGW93pSNCkYrxSrPOb5wQMMZVnYfhni8SnsLtiqv
qV1s3CdhLJR2FvcGv3DTU0cgo4ccq6iGs4YYxs52ekqmlxVaWYFEHWAvcjdfxh1XcHC7Gf68eIHS
GD2qkas4aTF7h38ACwt8Xr8VzWGojC8cgYdFX75dlfh5j3UnVTYlxSJcv0GFf3MaHhNnwFzMj95S
mitz+z5eA5xu6m5bep52mgBqi7f5E1bNCXbejyyNzzl9M50+QZBbXkgnvuFV8C3yJexENlJMSc5V
G2/dSG5Lq7ucy4bAGKa2HntbZT5PS0hFh568pGSCBx1UX99e0sR9naSac7YK1g4rRMSgmBMeKTWn
9my9QbW9ySx1TZ/5tNGZ4LDi5zSydTq25+y5rtydqDiK99Ub4tlxsot9CO4B4FAkj2E44jBphd/Y
6LqGxpVw6o2nCPw3rVUQM/kyGzubzphFoRKVyQOEszc3Mz2SCmLXji2tS8kK0ZYgDamI2ulGJPdp
U7znehFtrIGux6nv3SPAH3RU3XwzKYDzmzoad7mJpl2S6+GyVatTXZj8WuIy9tHyPno+AqANYK5G
uz1wHnzLWng+egxvM6f2mSNp7Q8tTqI0fwJE5Y2vHtcojrIJTv+l2y30Y+cNXzUBX4v1wmn4MA8u
lR+5eCjauAB4TNXfxPQYZzIoFL8fYsjXi1uQLzXqTC27UdPD+zZ2Zyo7XIAVl2ZKTHmf4/F8Wgom
anwetuVsTcyFj0Wdk3ofmpieNHAM9ZvirJ7vElbYlivXGH5WTghUIiPk/51QgXVfLcN43wgXk2ns
adixJ05PDtnNmjUiyk3okwvg9HZrY6Z9G2WER7JWMw5WZgIQwopizK4B3Wn3zWjVr9ZiOVAjc9Dd
voGN9NULW1LsUAbnZJdFK+IgxUUT+4npJk8GCHRAEWELFKGTOALwzJVLeMhgaOg7/NUlT0RtWqrZ
l/HitEeiWNBq+NhxkpGN6lHvS1fbT3NV/FjDYHejq5YbHZBYjDuMM+//n7Il3Xz8xMyyAvf/6zHb
qVKf7+WfBrjrX/ijtML7zVhTHnhtpGH/Pmv9o7RCmr8xQbKZlLkAhx13LZT4Y8om5W+M5vAxetJy
PJ0xwd9nt95vuislQzuBduChbv8rMzbD4pv84/DWcIRh//79LWEYlmn8YggZwMx3rcFZwuOwerCM
or9KMXenzJsUddGd0lisQHimR7Pl2kC4i/kRVkCgXcrsLqPFQQDX5fNYGM1xTNyJWszurUdekrU2
XpcDOj1dtvKRI7ZH5qifYPEhQu66hY5yPLAWvsy6u5XCac6tRfXhCT3Xi7b5BOxry5KHpgE+r5An
Gug6Y+dmsqjNjbCNZD3QqvZMdScanA/8AL+v7eoh2DMrtyokDvRi2l5ak1Q1FGJI1glaRbSdgSG0
vFZpYSs3qMxomlDrAeD6ieAkIkfTuRwbzjiXXIbd7VLPHG+KlKGFJFmI24xJBs32UWRdo1SOR5eD
LgcVyqfQXpeSKaOtwENCKe+3ZZbg+PPrblzgjLQVLFIxqcbYl/1km/ehpmg3JOLtVncRV8JjCxQV
N+CS6AJ6VJx3IyhiLCJHJWvvUbZ9KEY0Qbs1caqT37+0GLWh12rFG07nybnCN1ReNyQSAHq0y3AD
YATrM47aJ/YGPT2bEJ3769yrV8RxNzkk/UvPepd9pPg3EBbMHwU2+OJkkx1CMOxSI66XLaJfD2+R
KFyYOrtWC1m1FWvQS683sU39m14IyjyFmKNT0tvYotNEb+gY0GLrJZEoL0FtmeSmYCvjWGQoFMlL
+lar2id+AAROZm27bLVegCWeOGiiGhiMkqAg5iDpyWJmGYVCAgz9lEJ2e8sQUCm46oSLTzlBNPfH
1gZcDCjQarY0yxPhjesi8pdxZq8eEwuzP1Yx6gXqxKJ2fNKWn7Q/KZqRiNNYBNVM4BajlUScgOiX
fzAUnKO9TdXic+cO0ftKdljYDD0LjE5ClGSlbGcPfTQS/bSAh5lkX50KF5zu0DMBXsE1mDZV/SWj
n3Htz+udG8SonN5V8sc3beSUMAk1NG2oL5iiAi0ukmM4uua3Y2Ik3hjgMC9DjGHkwyumj1yy64xq
Qs10kKNq3MJJ43iHXOYL4+dsXO4LELsC3c3EgTcDUjxn/H4WbFp5ecyUTJqdQTJpJWgtMw5KFYNj
G9Gm3YSkfMAj4Hwi+fUeMZpJvKqlm59kDXIC4NW8Jo/qInvsqZrEbZtAd9sA8y4ywJjwgc79HHO2
Bm+GDNLRM1leRmo90DZa1XwBP21CuDRFSkddI5CJJEPV8oDjRT/T9cIGxg3tUtdYEHcAWkwygoY5
QOii4lNckayCmBMSB1l/K3Zd7Rby/cBczRCGUTtIODkkiMDYsD3v8RwXz5qygD8vzkDCa0FPfESi
hO/Zu+a1LcqWTJ+NdpKU1I7xrNoi3tpxrBrfhKPp3C0QDfPdRCP3s6Oi9guunCfxqmgT7soiu3eJ
F+BLmCRDLVM6IL4w1EWByxdydo3jTDeWSsvDYFE0GuggUqetAWwlVXsrNLlFEBxvs500royJfd7i
cKyKznZ3AEwB9wz/m70zWXLb2Lr1q/xx5lAgE4kEMLgTkiBZxeobqaQJolSS0Pc9nv5+oGz/ks6x
HR7eG2dgD6QqkQSBzJ17r/UtR4XftX//SEH1/6cKRmqEIX++P3+K88+vn8evP+7Q51/5bYe23pls
gYrNFgUInqk/dDDopKSFzsVDt8hT7ppIqP7QwdjvtOkh50UKIxGqOGT2tN/lVaSrv1NSCYLuTZu/
XvUz/0Bf5Vo/C6yQwaDQclDVoLYlzckVazzQD0pbwNQu5lg636LUdn+cSxzExWNYFaRhXoOGT4xD
1GDeu05Q4O9rYZUnhIbNE0F4kEYCTK6WA0Q9BloEKxUSE8MwswGXClGx6EBkse2Jh9lxP8DPPAHZ
nA5tFY8HROF0OANOP65bE5lIOOypiDDioMrGsu7Zb2R3whus2ienHN09G8R70xzJIwrMyIAUGJYc
L5yaiUOl5uIN3FbGedoUx0aDKFbRUlwkvP1jxY88El7HXGm0cBLIkgmDDBTwxQC5fxHasFxCiNmZ
CYG6VNWLEt1nLORkIub3fKXmZoB0DaYzDbDqVPnRVcFw4kXv+oRieS7unca9AQKTbK046k8O1C9n
h7ayqBmxyiD+Zk0mSgNsDyFFdxmIgyon2jGwRrvLhsiOK0RA9ms9IChJJhRqk6nARAnjYpzT8dDh
ytqGIwd1Dv4Z4zrzGBOsB1vI7p19I+aC6aUD08yCs2FIxk3TMryhQx/vKzlXtzUpfRsTIsANgAQN
fYQ4ZNPFLZq2wXNfdAS2VBX+CToJmu4uPsAsau8Wr6suQNZNF4xgWqDXdJ0mqMong9kAPqAUgJjV
hReJ0fW7GtHF0+AGdMKqgbZmMwoOUHErXkixVqdZR9anrPGMQ540+THi+pGI0+d8gSD3fTTMHGwr
8u52nSJI1wsUgfSOfdV3Y8XOk4OhG4nJTUFc0n8Yx/lYeSbSji6pFAp8D2WfXQ3LEzPchoCDsr2E
Qmrf525kHAm9jHFM9rZfRVV6gkhibkymNocwo6oAxIFH3m4z5610p/LFJY35mLpzTpN0khdqspKn
ZHCmfb7AcEvxSCMRSMtLmkXNyQu0uMAuUm5qPvWNS+r1Jl5dI8zryFyEXpoa+z4S6mrEo3iifhAt
vpVVG57NtjgEHNde53EcDmx2JrERS4MOYRn1EV68OVCBdUibPcwzGQyAKwZ5ywUOuZH72k1PJQkN
pATHCzlnMJZQXltv+Aw/CzLCnWImQSlpR+O9l4liV5IXwcm/BLZMRwMfbaQeuXGwmC5Aw1o7ne4V
iNc9yCsT1mQH4nhRBvkR4fBACDuCryb+UOQ0IcmLAVVqums8zZThox/IAa9J1WqD3NpzYBU+uXHN
3kZ74pMzITpEZxy4N6kVOd/qsa4PnleoE47A+zDHzEjGS3xf2ERaT8Zt00feAZvhEWNIfjM1+rLq
ctw5yjx2BDM9OqAND9wGN46tHxOveC1lg6y7bo6jpsJoimq9YMOnWXrGNaSSBzWoz+g71vgx1Ryi
eoYp5VnpIyBENB9WLBA+iBcHFth7zxMJFHOzR92hjoOTv6aYDvayKMXNlGXWNqGkI/Bu+ExA8W0a
eE8Mpw7VLNaCS+3cIASasDyTmQpuPb3P+/l1lOHLPDjPjE4JBjfyvdsVNr2rxm81B3vHPNi6+QaD
JzyVpv0CG+vNAcBFw2wM/CmDYCjrW6A40afYxnBZLhmZxXKKvga6evAi56Yt8/oEEuVDCXhpaU2y
DzJM9To+IR670JHxQnaXcyeVMfs4KD8M5B3jqdpUVhtRPDKTAN9rVY4B+dO8NPqC7AwprjS0Qwjq
ZAJY1R63W+JjpWG5gGtUt5V61J1swcTOLI0OGJWniQ72twpqIie48JEATJpxej65tI/30RgUGMY9
At4g6M7FhMZwocbFdAvcX0wa0Ic3+Uvv0pP8oshHRhcA+4E149r93ij2skvQH/IyV/KGk5azqQxs
H0PlLccms68cA/FSt2Rv5NJ9jRfoLYYkxl1FRNPUlysGAgCEAQvLjt7CLrnkcPDkDsWR850F2I0B
hxtcgwNvdtHIntI1zlfOH92G5uR9NI5PeeadoIrRdBykfMGZXsDOTG7zwWmPU4TMx4nk/SgtH/wK
7FDtfaMLIsAadnofdcAyy8a4SWJ2zwRF6dbhH9gj8Zy22ioPDklscA06oiUUpaSyMZHUQ2HuGAWf
EjKytk20PJs5miU8bj27bZGzaXXtI1ZZHITW8qlvxUCsrZt9dbM2eyB2g0vY8LtbWcLtIIuiOwiZ
12+oDpnKN0TKBFnafFlaCmD6Y90B0UF9AEKMbTkcxig5jU7dkcHgIBcE59qZ20gxgWes6gU35QxT
ehMMsS22NW02unVD/FjV/H/XmAVIADfqEX/ASEuoVfV9HwUlRy9kDGEX2VsgePYmWsziUmYtnvO2
Hvwc0GWMk/oKTwfTYdBmq5k+3mrEhXu+bMiBLrI8gwfOYLa+FZLgLXIbkZJieHutzVzHO1AQpm82
hE1twpZz6gZsg0Qd2XnnYBCUkk+5Zhu8jMsQ77rMdRdAHpt6o7qbkpisvnTxc+zZ23EU+T4prN6P
g/gY4sXFHg3mPPJrevUSLBE7y9ap0o8oV4EDIjmnb6k+TEmPKS6270wOoU7d7zyc0lvItP4Yp0Sq
hACOUohpCfRcDjhiW00DOuNYnMxs/lwNRB/ZBPaCo7qvkplDXqXvBPmz25LuMXFiIajCoeYz1gi7
ILh/c80Z0WwJ+FmLYtrxFSIqGBdv2vV44nZ1lr1isSaQAl4Jx7tsQzHkJ0BKiCSXT02xPpvaou3I
aG9vj8bnuZySW122zQGgAMNWIMF9i+dY4tff4oGFuFfq57gmsgAS6tGrGYCVzPG3GR2Y1UFcEW/A
XaqIIaAhPy9YO+fhInVjVBH4yCGq2GQepphrr1MjjE6EuaXHjPDcw4APn2E3SCPMyQv0vBWVE5Rx
DGa2C65K5QY3WACzHX3S5P1Y58sJPkT3ODj2J3hB9b6mI3k1D923GpVYDVzex/CEhX4cLijD9Kek
FY6P6Aqu5dKM7aGMvL1oygO+Zm4jd6f09CGdg3qfjWnoN2FNs3QGtW3oF1uhrTDDOXnKcx54HEkB
t8CqPtRI4ka0SZ97QFXEL9VzuoXVh5Q1ZWxfI1PrHCImqq5LfTY26BscBGWBEnyIZUUP2eFLNZgF
cQHKstfHNOT78BPDMHJfMp1iAlOEs1HfcyyuUF5aWc5ug5hwaU5lB1VvhytiaoZNPNfZvE27OSbY
wGJw6+7HKcpnXMH9SzhDhfeNyLCaXU6vKr92jYK51UBwbXjhxLN5byaCHjth222zJ84AbxVKF0t8
ai1zuqhtz8IW2BDf7j4zKkoVzRH43zcg9cxYs8DOzlc4UeMktmheg+rSy5yxO9RpO34puxD41C5f
lmyGYei25Yvmy/0yCSik4QbSj4EiEdRlvfFYbaJLQ+Iw2Vlcle7JcEx9Kkwzqj8zx4TeMhk2x+Il
XqJkW5dgI54rytrLSuOfhS1s1BtUAVF8RMTabhezVZdZxykF2WeAcKZhaITCpB2DT7oN9Ck23Qkg
QgZts7kZFQjDU5NG0VOLHm8H1hbKimIMfJrP6gpmJ6BRzpoLEt/QX4RnLYa3yjJWeAq9CfIDhldE
mqt0Iz/rOPRZ0yGWVYZZfdd6nHUf1VkDYq1yEG8VhkCDDU32vVUvUp21I5iw0ZFk30Ul/Vlhos9q
k+SsPAGxwP01nhUp3SpOKWYDJlR51qwAzUa/Mp+1LONZ11I0mnkTrl/0LrgTVvHLeFbCkJmIKiY9
K2Tys1qmOCtnUByzVFvOjB/azDyjO/B0rVIbTSJEtq3PGhwoOSlI6bM2p4CbZxyKs2bHzbpQXzsi
j63L6azrCUWMxkee9T4wMlbtzyoDgn6zSoKCVR6UnpVCTeCF7wHMidfOZeEltiFont2zvohNAa1R
0AQP5ll/tMxOPF2Tp9ge47NCybUGtyUB7SxdgqWwCpkQGs8nULrljQEFbjrwcDEqKlcBlHnWQqmz
LspoOzRS0MbRS5n1WLHNAk1mnJ9Anc0wwTtbBbYNCTshLkQKvhBcoh8AOsMDy3J72627TdPGOedY
eHLNwGhZEw0Pfncm2NtaD3ZS9hfuYpl3Tm2md9IEK5WNHsohsIe5AzRO1h+9MRB3HgleH4MoeubE
xP0pehq2RoQVHShYihxXePnLCHblVsRDH21NnJQUV00HhENoJokRNNtXL9Nq3pmuCR2ycjoP7Y0V
feCsRyRVU09Oe1llGHHR/sz9CRYGMTeMXveEAHaIl2sRoDwIkA9eDh45QbtKD+kTHvbXLpUaOwMa
U0wY3nZteqEe6v0MiVgR9tcycUa0Ksl9S+5HRKhNcpmTXorjE/jFbRMm3wi+wloTlpCR5ipCtI5J
x69rcOcDfvkV9uASR6pU/9850m9zJBeX5Z+3qfavTfn1fy7a7LX40v7Yq1p/7XurytDvpA3ggqxx
UqA9S9m0isavbfd//mU477RWeKA9/nadN9ES+61XpeU7ax0+8Yc2JlhGTX+0qrTgrzBy4fTC7UnD
6p85AX92F6+dWnqjWAGl61iuFKvl8MdGVVIWnKT7AliTE7foZjxxoZrwKXBZo4dhDi68Jm79dUv8
ZIEyPC0ebJeEiowjQFqw049kNuvo0Z1dkIai/eKOTneFtz+9n4Rz98PVvftuUPyfos/vCE3psKT/
Yi47v1mLchgGH+gd62zU/6Gr1hDeUlN4IgTpl/5BFPF8o4Oi/e5b/VObvPVzdvf3a8LVx6Dp0S+U
+hcnLexxtFjGKtIORPs+ICgAYnrZuE+VVWrIEqpC8Z14F1JWI2cy1dcP0dDArOloIF108O9aH1s1
xW5kuUfCJaxNxlSoRJ/dQ5u244VmfTIbX1PE7TdmnXc3CaEUm2omKplkgmS5j7Q0dn252I/EvYbI
Fjh/LBvkXzaaXxl8USj6xQbLRoSGQjLv72DfupXxhoyQLCBJ6+STRz5h/DfX5ty4/F/n6Hpt+E9q
08U1aiuludF/vF86POHKBoa07eYRLHgpPgQt56qqyZzuGI1mRHkNm2xTohG+iDFhoD5vovEhGzp4
LDwP6QVF200HNcv0C13J+7guVvCObQOEUVb9N294NT7+MC09v2GeHyyRrsVbxzT58xvWQwlBCMDi
lm+ofasSSvJGCIg88dLeEPpa7wI1V74NZutDZiPTF94o/BFfDdhpErtOZTPPX6Q5UIlH0zJS7Bi3
STDeglk0RlCGTvwEVgHRZY2Gp6XvisSHHaVqdn9989tMkP/tkyj61gyQYZFwe/78SUwlWrflydg2
Vmg8dkWQXZilLd86TFQN2l07ujRlFTzHdGaY9fQIRgHDNHvwliGXPiQiaTNa5vzerK3uPfDuKiYR
O6U9inkgehiqdrqfBjrChD7CG5nmgcBcht2IqUeLLCVcZR649ZCeAmKf2m8BGiufezz6wmulwzYZ
lM2kFQ0DxpZuznYtut77ZQSBHzAeIpLFmNNpNzrRk8Mh6aW34BWhfs0fOJ9Wr73J207sJZG7BVr7
kUCbaNpOuWt8jGTfHGfhtl/aDMhxB4+B917mDAKHRXvXzOSJ/MaCdFvmMxYGrxPx/V9f/nUJ/7fL
73oW838G1awNv7T0jTpvaJIbHM+LsPlqD0V6BBUGdT1zsXFOYaOxTEu4y0ahuUKCeG2n79VDMlo4
2CiONsDGEPQ2wx2NZkf5zPjFUz2slsDMtWpgitJraV9wnIdgHSbXHiftEcFz0ET+KKr5ug/KYwWv
dqSwifmKTFq+APV7dnoxgIRm3L+1s17xS9Rk23pG9x1BQXwtCqN/nw0lIp405YBVtmGE4TDDGUc+
ffLYgepwkcKhEbBMUABM56gi+FAzMcFqxAxAgtVGVArqshvM5erAM33LZCKXtjI/GZgGrhmg2uBy
M1ndMHIzdx1Nj8tyHOGmxRMZUbslU/UVKiG4E72OrbtY6lujhQEC8qyPKKPuZU/TgeNKtDerOSSU
M3A+6Dm3270GDvdI6niT7ZzYOLEGduO2Domiy4X7XtfZdKWARj7IxUOp9zdf/X/45qE7egD9TNPV
8pf9IJNLqk1B8dZn3Fvx3JiU1J7GPrm6DymyODxn7edyiczrv35l8e87nm174AMEu90qIPll9crD
xQ3yESxsKytixY1q+pgwjTo1tjy17pBdqK6vD7ZNHIw5Amb0DIRWcR9dG16tfK/iVoFBVZz++m3J
nyUo50VV47TG6e3wyS17fds/bMTEA3AQzuiSYIm2/Eg5wyGp2IVQSJKSmIwkj1WW3topXmd7wKvo
AOt9Dks042WEvURbg3nom8DaOW3oHsn/lIg9ycFtGede4CfiSA5s543aqaY5ak9/syuckT2/bGM0
fagkKKQ80zqXAD98gLlXOJNxzW0D0tavOE+Qi0vWzlwcg1Q84jahw16YLvTcvKvxE+ZGB7CTUNWq
+hblSSDh9NFohJgYr4P+kU2aybKJ1UOlZeDHJPftKl2JKx53IHfIMGnWEybmMPCbYgx0eXZhJSp4
sImmucmLmFuKyEKI6DSkm5DIKj0vQCOJUT95SiniSGQV73Ez0J2lB3KnrHZ+kZ0bPSKdEy95LNBd
xDKitWmgqH7gHIrwubGnCw66+orz5XNNANWrM2ces+0We1NChNFmmDEu/83zItai8Zer63Dvawaz
jGgRLP18eyRLJxmfkwTgtPHyFNho4KJGJaBVC7nNEW5sUFGwjNdQ8/REF33sJ4K/tHYvRt4laCg3
wOXfNVfa0Orw1zevtb76r+/OcdgoPdI4TNtZb+4fvvs2hN3bR6bY4nxIP9S15TJ9W40citTiROs9
qY3oq3Up/D4C19zU9ccalOkldKDkIBeyIDKEXqxhuLbqTjuHrh8QGp+FrWGyJ3ZLPdczOQepivrr
oDVyVu3E8Nk97Y/pUCY3Xa4jnDp9jli+Nv7x5VegRyTgPy0o6+1zSfTDBzTiOCAdbOQDIqq4QyBC
ZnnPoc8sofWIxmkuStXFV6KsJ7aQHZAwkGOxr/WANLe36Zz30APYZv7usRP/tofyzpDWsbFZTMXN
X08bFVD9wtS52IpCJXdECg4+urQe5NTazRTZkUwLbHXuiwaqxsHkcupHb//X3/+/3ZwcwUwFkYXx
PE++/mUfj+Okm2okAIQgjW82+tbj4A1in8tw+Ztl0voPH9chw4tzhDSBS/26ykxg7ZDGZmKL8zm7
G3LHe88Ho4J3HG6kPjA+xYtmdWR+VZEGRq+pBH78HnhM2NCvxiAy2LZxkiSsEtvAzPFzWvZHpLhk
kdYZ5FvsSSZAwTWeHoEVEuZysAALEKrSXkvSQjYNSjpmHLNH4z4tm9eCMh3lEmTsSycETOsrK/kb
tJf9Hy6wC8QGaSKSKJ7ZtSL/4fbjsAl5m5yy7UgVsismxr5K6uIKc+jyvJp4/KGc64d5ktbFkoQJ
UVMjKQCDQqdY9aNF+OEYPYIoIpAoYYZB8qIZVW9B482PGC1OZt+UTzl4xnaTEb0B5Sp3m9daLe57
tnB7T6AB1FWREY6FSaBHhgChy69122+KrFbbCRMPct+4eZyGsnsdG8P4YoIn/BjS43uhTe2eLEM6
n8cOeikvodPrcGDChlBwNK+c3mZm3UbphVg60nnyOsNpUbtPGnLtSzWJIvO98pkj3iAO4P7KgxIJ
Zi0zgKpDzPH3u/m/EqF/adblP2+9IO/6jHYn/rHrsv7G966Lst4phLvCVGoFYvGA/N50UQIYDqsP
EB3cZDYa3j+aLkK+c9YVwbPVunNpwY37mz5ImO88YaPpoU3jUflQp/0DedDPRZ1jwfhFGSSZptMP
hhjyy/boleA5ESHITS3G8KhdjeMDc/bf7HP/8VVYarUSkEvcX0tHAOYL/AxeBW/BfBWGLZZRaLx/
U0kJ+evr0IgBTOoRP+hIKaAL/vy4E6UbW5LBNBl3HcAVMnwA+BAJ6N65uBTaw5w6agdcA0jGhJgZ
QG2XDDsPs+pd5ekWp93QF0/FPMbaR48qyusBtiOgi9RU+BvCZnL2hP9Yox8XZTzsui7wlk2DFrfd
TTadX5UI5onLMvUHQZwcprSwE3MPLnIqHd7K0FbFzuwD+yFG5VOfQrTJwdbCGL6q8VV4HxDGjdOp
H0iHdOKCnqkOJutNQUbDEQk7+EAKRtNzSiuaGUlomtwSlMSYm27QxFTXsh8gwrnxLeEk5vtZSg5Q
rk7SZ1IaPdPHBFDeKEmACkJXjPR7I8mn9lB3AcadsTcBN6tpLNMNxD53xEUyrAGC+HGcLX9gVtAG
2QpxxiBg0scpiIL3kDIHd2vjc3YPVQqS1I8RsySHHhUzy08QF8MJBEiabzrONcW2KGbUyHJcuqvR
zpV6BWLn5TvddmXxvmhUdWqSRdVH4B/zXYD7hNjQZiTfcA0hgckpZyS4TVjUr0kVeK9t5U3PcPiq
b8AvqNeasMs+hYPMPsVmb78N8WChv4Bz8BEOwEI4OdZs4YMRku7RixB5buzE6OMjbo5x9DsXNtBx
ndskD55mHMcHy1ZJEA7j+mQyWHUx+E0VUFGhe/kJgbtCfCNXB2EnO1SXSmSTPMB1rUZ/5SmRCInW
TW5tE3DkBQFLA9m8tjCdrcV2wzA3DcX4QgAaVhyieIrqWMNJuLWXcLg6L0r/XZ7/RQ/wr9ZnH4xZ
Fxc/rc/nX/lNwSnfCQsZJhuy9mCTrSfM711xy3yHXFjCuaTD6JnmSuH8XcGJutMRVLSebSHuZBll
LfpDwem8o9CiWy64C0yxwk3/wRItrF+6bdo2TXr2q8ZUYPFCZvrzsmaFgyUrzIEEBoeHuqqe1GQM
MwQx0AgHZMortdll8h2Se9L3SXFbtUV8GpM6fcnM1Ps0SXd+M2A3p/hxoTaDE6klZtH4dujpBc1l
TIpM0aFvT6IPLkKLaog/03xAsAzBpCDqA+eCi4ajQYJhP/Fa9oGE+As5N3tEyeQDFN4pkf1L39R3
BBNruNdRtFOk3/lyyJ8sXAdba2rU+xxP6BocSEMOYEFu0owjg+dA36qLnpKcbnITC/R6Mbb/8pE8
pExCjNQDMQxp5j7CtYl8UilI4DXscAYLbdY3YQFwmBFzd4ekDCWHJJhCHkDsI2+aBrsO38vSKvon
wWgPi0bd4JzHqOLGX0omduXlyvbDDGF4hrEZaLPD76qEiNodpgdxXUaivup0YPApYaoMH3plzZ6v
SQY6xCn++E1VYf3zZTMBIA6rPryPlD1eY66NMvwkpUODzALvI60ZdnplBOHTIry6v7Gmokem6jQG
6g83vFblOAG1AM9TEgh6PWbiwGvfU+OROUJ67SacGfONJgZhOZbhFTeNP6aoKeeKubpRNh6BjT0Z
SbINjrUbI3IJgGnGu5CGlopntY8QtOzG2lEnDzZ+lWb0iZNT16RPNf45NqnmkRlwtY9Bk987pLFv
TSP+sNhedC0jjLBN7HmQAnItix0RxSYaCIKvxAcXF27+HJm5REXbkfwaMvnzunlnFHTRf2Pj/qN1
7P810uK57/DnFeR1WXRfi69hU/5YQ55/6fsaJc13ls3IzkRrjmycgu33NUq476h6tLNuv4z1cH39
sUZRedq4w340e/2+RFF6Ii9fNeEczLUU5j+a3PHzrED/28fgeO9aAMioZhGusyCu6/GP5ywDQZ7d
W7hiMrppWLLKBsVuP3QAtyKw5Sg22Es/cdLvJIP1GWB6mBD2AZsDEcExEzLRfjVPrT/kFbb+InT1
VQtjf/ETFDox7drZfCI7IBUbygrnS2q5o7dt89zLrmyJtWPMyIDb1ZITrepU89VZF5+DQgS6z+fO
BpMY4M3owQQsmzoch1u05yiiiYokWY9T0fyMOgE1EtKaYNPX9RId3F65+3JY2oW2c2U957AaCS0j
OcLemujOk808NZ9mlv9rRWwyKXCt0z5bqvbireIKoB+DbC82qiqJCcxyKNeUlHlP782uAJSFhnlM
LMO6Ly2lvtI2Lo2tUE15qWqDwAQjKuN8t6A5/thN1EZkKXecJbFP4ZMvRmONR7Dt6ooaI72kNKtw
Zc2kfhycGr6U1ZDeQPeaTeqoyGd6oo+Is8rsUVq3WebQBsUJd5NqRkfbiMtNnGhnf2hbC1ggaory
5MDMJAymL0vCur2kqv3KK30xygpwTjJX3bZClAe4Y5TDnQnMBhyLqofn2tAZLUna9QTT2QEOMYyq
HJx7B5/bquRPv6W9ra4ne0pvw0FZn+2it/oDIeDMXNyyh2BcknbTXM9hLi4l2ISErxfQjZcLOu6u
N92XanDxxi1TfgF2hPwY2vsae57RtHdFOe1rr4dCVodReuUaKv5Qi4p2hySD1mcrwgvY9xq3VewZ
fJYMpP0mt70HJyXckhucQOSeoJ7JdzH+Z74RFIAC28CuvB1rZdPcpFPR3C0dfgZZLcwMiDkaCHDm
5iMzF5Die6CggtsfPpWfjaMmwNOu68QHqRWSh2GErya7ZrJjQxLPShvEf5ueWphRdWOyz+pwAo8y
qI59FHIdhrPZWyOGK6f5aJpMLjYL5/vrMDXQ+IZw4Bf6KWn3kIYQRkleZl0OkdFQatPpHdGIxtlF
XuiMkFGmRIwOe2AksOX69K4lGa7aus7E5Jp7qCTtfImchFq2URPGzRKuW2S0vIJNJCDEc6n1jVsQ
MuGLWnW3KhlKw6+wp0Frm8z4aySXCGiNWQ2E4rXh5XrqPTqSEDyIal0Bryadm/yyVFZ10ZZOXu9t
XIUFga6hVWwFiKI1Cc2C5z+au9Crp3sHORlGkrWBs5ljhQwnj1rzHq2hWVxUljFd5aTzchMTwxUz
bebA/NTlTke8vXRoS/23iP5uU2Ys/VdF9HOIsOT1p+1p/YXfSugVJA1+w3SVRRubxsTv2xOYYHul
piOQV2uXkw7nbxW0wh2lYJAzInJYo5y1Nfx7AS3eKdgvtDg4CNlU10r8kwLa+mV0RbwDmGKMQTbv
g42KNJuft6cxm5MWbcVDXTuYhpq4w8trAqccWacmg4Wmeaw1FJEtmTSk7VSVLa8JoSUAADtB9BH1
WjOx8Yyc5hoCmONDRySlvY3mFf6B5XANUUhooGwIrmPUjW6whR9Lbs2LmZWAbkY3mQEsQKxxN7gI
g6cBuh+1cQ1vgg5olL/OOg9BpIdqqa9qZYIWPFgRnkXO4GIZgntkk9ohx8UhNhqskYwK+Iyp5jE9
RCT8SAFSsqvnx3EOo+wU2i0ItkHnyK3sceatku+da7QqSfxINo9uDmYjEbIOqCITxnJkPPpTukzh
IYwhGW3NIWf4GZMl8TL2BhoKuo4InUModqRjyyD5ZvZSvdQ6rlkNc/QpIXkhrMNxSLBw1/YSn+WS
uZpGf9nUe1NJ4GxEoWkeZU00CvGtY1L4eVuZR2/Oi+EQ0KV4S5ypQblWLXSVx6DLxB7jGnKfRNbP
Vd+SgeKGBGQTjU2cYBnSBELzUiUHhiBcDw7pFQeRmIbXoclcEX8knD19A3+HZ4LImqUlKAqG00dp
GtXHZMrwBCehRYDaHDG/zGehRn/qcmK44m55daaY+wRN3izZvmMxb001TtPWqLK1joZ3EowSU4qT
Q1YgQtdKrxrkkMA3SBpk+3HqJSRlrS49v1689nakDdHsGu76lfi4+g1yNS9XjttJulJjPqVHy5rU
tBtqQbYIaigavZotedwQOMbxTzsWxGBPFC4s14T49j24zJKBfmEQnVN5A35rskMIxbLqGV/rPNlA
ulj6PXeTTuVI6ExhgW1K5jb6KvKCA08TrlHANC6hFo7gv9agJgPJrhfaRKm34+jeNBKvPKYbw2t2
E3GMTOutJP0sqkLcTUCe8gP+lPiL23YjCnuviFBrtRrCSu7IBzIhAgyyxHo1svLTmCegJf0wsFIi
MEnFCT7OCMmzbyG9a/zANO+AbYZxyN2xiUigK7fkYiJtL3nC02tydNy3EI2ws+lN+EOHiNuNZEAx
kFtuLZb2Q3jL9rXRsRxso7IfXhrmA9cL6WfZQ0zahPvgOQOyUNpVrYt+PS3eDLcQzb5RpOJchWuK
4QHxRpQdC0739gXS3PlgVUn3Oegi54m49pHMpzbP7i3+pXFDtUOgbekabXrqHDpJPsiR6SjRy5ob
MiSJx1rs6cadYp3u85TuksKaARvPDbGzja1yOL9J75tZhemNF9SERGHTwPneoMl77GQ8fjSHCNyz
SVEz+0SYRe9HTO4g8qVDsKGjar9v67IBnpIA6aqYT1xxOK/rhxI3JHxbnWjbT9yi+mjjMyRGvR6s
j4yMkw91bpnWNs8gDWzTFDQOggpT341acrPZdeOQ31DZ4a717PQ5xLRHWhpnTUY5kDEvmzLGK73M
3LN7RKariY3QUERLVYTWXXTd/K3i4D21V7gYKaj2Dpp1JkBBMeYPZuTg9OurdHwN+qy8dTKbPO+Q
cEFn2y0gTUBB9fl1QrBsBCCpZZ2zinq+Dbu0y6HkmSOVg1dYCgBPg8mE7iOQhaCIG/I4VZS098qk
JPQbeDHIAIiSJqBMuNjzjJFUzSPtev4dFUogXYv08o+towb6tAqD62fPxUOw1100vdWs7S9rfMFn
s8jFgy4id49OnpGgNzVLe1falUKF2FpNeCyNMiA1mbLyzUZ5hE7bWRjVut0Ic2gOwbBzyyekyloB
2WCAKG0g4N5AtAwQIa7GNCVNuGGirrWfpP3yqXPQWzBso6ja9mEGaVbqpYWBiUKk96fZMsK9bFUU
7rBk1ES526uvohBGd1r6lJk3Zr/xfeV1sI5N7vdLa70CG9tuaCkwF6Dh/d/q6Ht15FG4/Pn5/dB8
/fr29cfiaP35347u3jtNQ9dDcgvQTWDO/702Iihh5bQwfuYU5vAjjCt+L44YDSn353SF34ojwC8u
pQzrHRogZkOAX/5Jc/HfT+4oexkn4VGh0qJz93NphFkjRwS/Lr0EoN+PvTVAfKujozF5nS+Xpr9R
zjjcV5hW0BbQKB9JK/xHY/C1e6DXTirzGsGaSrn383uYQPZZeVNjseqVOJYLTT1HGM0JEaq7++F7
ufvekvhz2e73l3JRvAPTWWfvvzYqptxo7cGksGucytl1skbHXtRtmvzNLGqthX/uiAADoGHsMe1i
Rk5Gxs+fKe0CdwQKTJjjhB+FkJPp6MIviQ9ZN+ib0clJbLcx11ubuojdbmvOuTYuaqef32x7Tq4J
5rKfQK/X8+7/cnamu5EiXbe+IqRghr8Jmen0PLtcf1C5BuYZgoCrPw91Ph2V0/6c6qOWXrVU9TYJ
BDHsvdazAJk37Zpb7z/mOIH0s4kcCLR/04AON64pVaKaZMllfwDlZCu01qcoOJkpnfncaV5Vatjb
GqBgiuVUN/tt3A7TL7dySGRWE+h1ma0KncRzU/JY2TTM24UlWsJHd+jGVPgWdxh4sigYp8RNtp1Y
4N4hfeP4+R/fDsVtpDBkX7H3F5Y4emiKyEOSePHasS3/6bQqJtxay8+/vsiRJIjOoIECgiFHoZ1g
HOpg719N246TkWqrUTPu9TMowdMFkXhWMDNQn9hEdVtds2dqEVqdnfmxrt/wkcQkvZYGu3HM8CX7
pWDwGjafksF0Yui8r/avP484Orq+HIHoAdOWeP/zOoCjBRtMyDO94YVN7+QCP6yQu7btxJYVRHv8
+oH8Pf78W73jisxQSPg5H6GkO27PqlLZqRkR9WEQfvuklzlMnEQsZG7Cqf/pgWUlOg6MD3hSkSw/
jVgqihm14e91ENIy0PVZvlbFvJhkaYgoxWdZOgQidBaFr6xo5h9etBho8o18zjdQ5RN/I5qm9f77
k7Mc5DK0tS26wMdio3GpsiFf8DFSin6CLT3sUytOQ3rBV2yxfn391NaJ8eih+ZbrUD6lxor0mCPv
u5In8iBqauiYLTxNV5G1WHvgDfNNpUXm/+3c/a8uAI67H6/F2+GEZzKpEGjz/lq4gnLNGTXOBDIV
Nc0HGTtblybq3s51babaTz1pE7GiU5S0rfj3Ynf+LZJZzw3IqEXkJopYQJB2tGyF9SX5U+8r95Yu
Bn5dO28JkBeDzO1QWAXxtoJ0zeuhSgDO1TJBb2i5ZUo9KJVy3fFAepKmQtCLXZquEWJfMUMUl622
qePKuIWxGvk3/KFzNy2z/aZsryDaZdCa87pCZQYoo2e6IjdtWeFLibhGSj0TYgdcbzohPfhscPO1
o5amisp8fJyYmHt+a6z6+I2V1BFIC6Oho+zhsU/WqB77qaqL7ltM/Q/AMmGK+0Wygd229KpvUPlk
vxQJmRX2YLN7g74ffUM46Nw6bebcuo4kO9LOptzYFXKaf6klRmDckpRLIeX/7SY+WbV0ivgfBhvz
Ii4c+oCuax2t0kPRUYm0yf6oqzojxgC0M8IgOI6x36eB4E0hbnUo/sIJH8LeggjJcarbdk4b4Siu
KL8RgewgyvfGJxKqzXDSWHzCcoC1cOIrXFfr4w/j3996NH9F8BaoaTJ/kZc8hXoWFeA3KBieeCTH
C+w6jVNb91cHEkWnvxr5f6RdfQdZOymIw6bhNL+1qwCSzO752rKT+KmORxKqRyZqFsJCIXOjUJiG
+JvG269/xyrRe3+3/AzPQi2i81P8YwlfkyonjkhE4tgTucSSVNN9qZnem9YQve7m+KkbMzZdarFO
d+LSHxcKtn+Uz1jHVgnpSg38dwZyW0J1R9w4lCiWcZf0WXuJHowzzFyh8xWV7pxYnj+7IHU8mkx0
mmhJH5XR1FJJidAes/gMGbbCKH42OG23IYURjwanlRML08eRZCAZ8gyO6MiTOGW9v0EilrME9waW
AqD9YaPLKujpj/3n8cpVbMxEtoPFiiCe91cplM9pdlprS51vnfWT6EKYx+7Z1+Pk03uh+OIQ5onc
+Hg/OHmVC4aJe0FGPgfgasG1CS71369CJZXdNOYApORHCwV4JimBNsdB3gJqt2hmkXFCQu3/x1W8
VWNFsBritqMnRpY5FqeJ2chtxkKSA2AWZ6R8qPuvL/Px00Kcy1sxqHQwBI69DgJIsu2UvBj4u9Ou
NhX4Gf7qPkctfuBzmp/x+iPYzSvzxA2u8Myjr9rU+bDWpqqgm+kdjTwaGmbbRcxhM9lXW0GO0uPQ
auOuSMBc14tPBH0+LAF9mGo3Wj/7wn9kJ0QZIkr/J37wf13814f5foJBBrj6DNezo2ccr1820ts0
scZ0fdjNj7hFUDCbVgM2blYnRMJ/Nc/vr4VghcQUqvhIWhDsvf8UnBSFm7BgTtcI9p752v0eBQFi
NFAyrmUFMDInd5dOxCnbXQ7IwyuyiP5LjepAR2bwjBshJUcsxWUfKGukBckO3NZ25Yj1BxMh2XFo
Q6hS0M3swbZYpIt3NERJu9v0qOjwQXdCghNthR3vLU9SU/96UH18nBbbNQTBRA3SsTLXN//PsqG6
JpnmyPCpaLOlpuukB1o8jGcUD8sTH+PH6ZJNA7s2emL0OWxxNF1yUigUpDFSostG/J7qebjUhjjn
1On/qdtqOLHT+XhnNvYLKumcG1iKjsN5fRrgJga3iNDXxSPwoKF6TKw1aUw9crMTj/FIPr+eUrgp
5ITeKuzXOcG/f46wcSCd9ITLFgbdwUa41flA+R0kehHtoqUSOyLJ3eey8Ix7ACPdQZg5gRGoaw5f
v9CPs4SDKsq16OthTEJI+/6HQANIpdUyZl08gi8GpPt9ikwPZFfXmuMGBulCkhedXz0t7RMb84+P
fJ3ODeruHFgR+B694Xy29LIceeRDAy8jA41JYjQ6A5JuTz3w4/Vj/R5poCEIplGF6uxoRiKcJwGR
nY1BmY0/sSxoIeEO8X8cQhDxkejavFeTkydL/PtnicOq0VsMJKSBLPl1vGRyN6tEu4SPWZ+41N/D
2L9zzarVJUUa2chaezK89dn+8yFmuV0bZU2vuoEgh1MRc+d+jkwqUXJWasKXldvm2SJIpDm4+KOQ
ZZjo3cinUrodxmDtgbuXrVcEQF1xTzXAPS/bIYdClExKundjBz4vrGD5ClwNCJlkQZcZMswy1bep
l7vFPsPa/PL1cPz4nrgtrPQW3z69yw+3BbclLheC2LW+HM6UpvlhLUmu/foqnz095Nq0VbE1YcE9
VjrPCeWbsejA4lWyfcWDihyFipOW7XwRG6+w8igoC1+OD8OausfBUWMm4G3o3/K4wKopLWuhqZOy
QaA/RqIEaMQcZIS3KfIkXim55O1CbUBucbNEAp2sVxsDrDdlomnxiw6Sxtf39EFExIiw8UdTlWFm
Zjk5GhH494alBXgSDEX2CP6i+9FPo8N2NnXPLYDF2xqN9b2C+f4YJbK9dIzGPGEY+fj2Vikny77u
mpy0/s56/wzKsSxcWRBLvfbCgLtHUcO0scQn7vSTq7AJXHc06OFd83jKiuWQZROSsAD2sQlZxbAP
MpJie+J5rrPP+y/MIq4dbb+ggY5+9eh55otkww45CChJP720yPr/jKmLsamNvMcxNfOwM3riX/zU
T96A+yUhqmjyM/1xoRNy4sesO8/3P2ZdBFksVl0sStZ1Gv/nySZ66S8ZFMDANO7BbNLk2ZAUwB7y
f6K+/9f90ifDiPmLRclmK8/w/Kum/edKzezKNQZABq5f2+MljADULmS3UlbE/o/yaUpkXAWda4Fq
aozRyaD60qu8FWNsPH592x/eNBuM1XjEyPZZJqz1z//5LYKEJqKEIYPjFEgvHRb9kEqt3H19lQ81
Dk4VaClWWSAlbQp5Rw93ZgNbuymAZS+HL95g3t5RUOl+2aVhwMFO/Cs8Q26wdAm+2KZ2rlo1TSlq
npIsPIoF2s5RRP/lSq/3uLhcLwDQRoJP5SfniMUI/CC74MFy5mkbk5URfv3z13H4bmisvx41IoQp
n9qn475/SGlt9F4l2iqwrdmiUJ1A5InqhCxvWrRfX2r1zRxfC2AJGBS8cMw1x9sW1ScRQGyjCgzI
aBNtQ4lOCmAncYROnI5/etcmKY1lqGjCVKTGBb0QncIZuzwvUKZIn5FcWiYLvjae2Ex8Mlbwqdq8
SNZgFt+js5tBQx84ekpsY1+RLFRO6gre84ktPueG4yeAD5Y1nvgKJoY1YP790x7LUR/iuFz56FlP
iydabOqKPmSfnSrAl285XXh3ZsW16YZ602s2VIQP5mR9vZZgxJ4I0zNeLPrHDyVarq3yq4JQItQe
YSms9EczN97qHk49nYCyWb8yigR3Mltuh4Qby9QeLWyo8W3d5zOyAhThddBi/fPO7UnZVwYv7jvQ
e+1PiYaxJbPJHmm2ehEUddh1yLubyiUzYPB/sr32GlIkLYXv21ssD3JrTdKHBzjT2iRsqGiJ+GX2
ttoDzyM6JzN5fNA0NnSbtd+p0U4PRFZbEXHY8WJsptYmC9EEEPBtIqh72VVuUn1v7X6SlKt11EKj
KGAXk9Psyp3ezvbPFifkEM4eFCtsMk7n7Cp7FrQJar+wwgHirGAYl8N0CQewSA8erbbvNszJtVyX
VM8W7Q0SX2JHyHM/Rg+xkcb6Zc6t7NF0R6ALN+likuOWtb4AcylzUnPRWVcu3D3XfyKJZybzKcua
+9GsuycQhNARFlp42AXRJxVgBMccjU46PJssMk0IPSv/Dcxh+O4lc3aJDzeZgliMXhI65VL9FMpB
zV7O5XzAAp4iBRlrBzlC1sLDNStfwWSrtd/toLXQOdJqedZwlhobfiQBND1q3DHMq4IAWKMvcK0P
oB60TWtN7lttL+puniL/znZH3DberBuS8vE4/qhMARyfEWnGgTl0xY/Srhpa9gCer6q87Je9HMVw
Tbmp+pag9PjukNfIlzt3wPmbkbbeDgGaQTXAAXC8SUiAS/hqZ86Paqkni3Nl7af7mnw3BbDfcEaK
3BFJXfNYltd+2fYENSAnqLYotsbuehzNkkjovAB4oxFNTuy6i1eXHO22JX4n6rlj4Sy+ThYZQY8h
YrG8Cst+dH9DytFW1D7hTZRrc5RjkTM6ToB8wtdvimrKXJajHnYbMS8kI6pZI/kBuUU+BDMdBAxq
GV36fprBIxrE28LfWhAZhIBqzetS+d36DKsFEpI+kHxsiwXM2QyHH5xd318Q32e1O63MgRorovEe
m1ST9HZA53+ru2Zwg2lZ5PcyKjpYsa5qE0wcLsrRiPPVZbRkyZM0sM49j1IQ922bzZRt/dwaewIz
8xhFSeJVoMDcJqN3ame+EyS5TklEKsfvLqiHN09pSpsp0KVB/EwJ0veOAEGO+Gzl5t9Keu5F3vRG
AcV4ko95WXU9oip26/ycsnodpE4sJ9kSPdx+j6xeXZbaQU9t97WIk/EbODwTOR5bNUG3Ixv4yvXB
Ljfu4uePo5gdUu1mZzA24AQrolobn1Af9BQQSDOLnHVsv/MYDL0w+lBXo3qF5zHPGxc8522qsDVs
SLEerXNi5Q1xjidyynAARny9hSGrPbgJM0Ofm1f3Ka+nPkyNppyQz9knqKwCOxx4wkNWF3WgdsMW
StR+QEm8bEpVNNOudxQI1aQ10czSaqiv5kLRRVFT5uPoIz1dD9MsEntfj3V3l2TNNAeQfJJfKkZQ
tiXwuN9ho3GJw/W1S2wlPuNGi5o3jkdId9d4gNsilqiV6Qqxm8690vgZJ5aF5azRNC9MqtWpbDTr
bEsk7k6L7QS5oJKEX8UxoaD0RKss2o2emzQHkQxs+AfS8pozIcr0CcKQlYR2VdIGwoyYmwHz+ZRv
TH8g0Rr7PgrIuQSYt5kTzn+hNcBJ35H2RcoquGOTLjRSvl8pB5UalMRkdsgmnUGcKWyW7bYlUOTe
Xdr5d1G5abFzh8H8Zg2ktKKBMVlJpj71s6BXqHa2uUMEdFF3iyQuaQZtzcGPeM5hSWlZjn1uLbd4
A5M3EoG96dL2Wf3OBk8QkGsPE32g1Of0ibM7G6MwG0Ud5kJ6sPXGdPmzYKl8UIbGWdSIbWinyqGL
BVM7jDVvT3py+7CIzN4lLS6hdPV+A413O2R95FbznaZbWMn0Ady30oaZGNNVArhBgKGWoxpT2wZa
cpmPj1Xq3qqhevRWKSY9zM1S3aRt81rAp+KQiccn/y3SbMe2+mBDk6UacwPd5jpyBK1NH1wqgOqS
sezZ6IwcBRw8gZ3dli+o1AKr6S+Ij8ge6iwlu1Je2E7xlrnQi7v6atFf6/Exj0sAQD9RbOFtdEGi
+/ueTKliSLYpyG+WWXeHpzQPU6vTeao4BhaTA2EycBubuIrM7yjtiXFsKG83kbgZIQ2QaKEn431U
ueQtsvVTZzQkLii38ncha7lYIYBy9mt8ZeSqUIANT93+cZTlTkAc0MeyviKHkGmXuEbfde8sVUCr
59DqqPJh6LoXNh6PvUbcC96x6buo3O5MzO4eevF3J7G3be9fxYZ9wfu/N43yydbqM9jLeIMH495r
4rvMcQ/o2nBemTb47pFzIdnZaXzBKBu2zfQnb+Nzl6NSVPqSluXwpDe4tBKjgeE/LXtzSQ69Mj06
mBORY/p+kpqOwcE9dMJ8wvPwQ++qoB0MOyxks68mYxfRhCIesNrR0/mmNONWT6jUkQ62EbV4MNIh
9H0kZA107jzTiNPrOtTEi7Ef6uTBTEZUn54ZahL9bEkOXqsVMT/j1intb1KfXrT2mwlqI9ayn0gB
f/UR3SfVV3zl6jLO8q0PlsfzyxtInCNiPf2Qxbr53Ut58WpeLXCTOtcTZHjRfDEtKkgWnBeG+FUz
gLZtsfxKze8TffzJnm+m2H4p+J424JPCxRFn8Wi395PueZLyl4PwMDKmLblEvyw9P5uVvHareG+3
2EQwvk5EVnavhoZMGrbxbZF2ZzU5824GH1Us4xsf/k1NJM6hnqt6O7pMcW2t7sduajdkYf/Mxxya
QqplkEn1kmj3jXK7QNbV1TQ04rITEeGJdeu9JAwd6yAm+8p0rTOyAc4Efuozr+kuc9w8petdtrYF
ernGW1yY2jUqZHj7DtuQOlVn5DUNe6x8v6oMntVSdr8zo3ycPP3V7QCC9f0PKR3I433TuOIwxYqj
rT0QABzASI0u89JWz05lat8NdCS/sIVgWjR0F0miYA9CnDBoCW1TAOi6870GW5TNuZwNJfsszCY9
aArlJ61PrFNCSKgQK0EZcoMOm6urVzB1X6RkvBvD8i1bSj0KCIZLq1BGDfiuLpH5teu1mMhnLEUv
hbmuLb0B+yggvxntdGsoVyOFoJ4kYee12A8ZCnSSETQ9tHo9vYl8qCRByWeBvxmOtMNrcFin7dmv
buwsS1grRd1acOT7BYxYKQlRRHJDDIZeQ2LdiMgwYwaR2SIn8vT60EIQc7dSDR2Xb2u8mC5tPv4D
oH9/cICo7lojUfdE/cmMWLuE9sBQZd3E4TBv2FMSyeuHbed5vxIAht8HS8JCVcDd79D1aisRGxR1
0CFaYQIbtFX5jvFyIykgnQ8kRZNuai4r6nRGYhnkydCBBHMXgPbwtus2wByFA8Dq2hZTKcvLvQes
dGElRBSv+f12yVPyeqvchG41to5EJjSNGE90S7ERsZXe/Wx6i7S/amXH+uDNMb5bDrT5jgVFbZq5
xnfpykafIec37ExLlEp/5sgyS55TJ23M5oWE4I93DYzvZNoZC8m0ZlAZeTkz6xaZvMDIgHRs1qV5
bxZoQq5bplj8muzS3C3dq/jCz7DShqZA7rqR2mj/yapWo5HTjvEL9inbhExdJG+6r+nEMudD96wN
kNvquY/JXGrHmS5lNK5egKUH7NIbfXbleuVK8ssGbEF57C5EDGTxQnSWPQE4aVyQ3QG8PLJF6HW2
21Tpy1ORIZ4KqWBEz27bV2+2lhoGFgngvxDqfP51FM2NRRn9KodGXR5KuZRszKgz2Lh11/5fUo1+
tmO7KePzui39OfTG2Mdx1beoFyAkgULx3cE7o8KUd0Hs+Ol9Pumw4DDVvZCZKq+pOnDzszbwlGlX
wsGmUz95OBWFVyAH0VZBHWHSzzZh6Ow0SIb4zvRt+EGkL6zt3ijZwIFAK9Gi5wInWxs1nMpKmX4D
qmDKUMtSVwYenHomI8Mc34QV17eiy0w+batoNo6Rlc9TXtQZme5rExhFDjSxIuJ73BRx5X3L0Fmv
Md9IMoOiaojGM3XiLBBClBfp4KSYqEcwmKGdRemdFvejH5IDTns3dUY4EM4EjGLJZsc8s5dOXncm
IvPNBAT+jZNGiurFXIZh18i8vtJdkiw3Zqklbw3/h29OboK8ES12hbAFPTIGDcnv7CJ6jVgEnvZw
q0dF9WPxC3qCctSMHzXpa1dIIkbQa1JDPK6x9f5JVvd4l+rlwtnAhYe3L3srKzgxwcsLOmDVI7Qv
I1mxghzGdsMy6jikLVGYO+D/HYHaCHD6bbOAGzqLG6SOt3Q7uyZ0p2X8Se1FDKFXmv6DE0/VLf9Z
+VroNSf7HNHSQ0J6BOduTpRgL/p2+KO3VXTf1ln/OnQOdrwZHnaxyaghcAxqrASbCudReZVNQ3LW
dVVS7GIxx4Auaos9rRPl9CZ8P6UCAn9wbsIptTS1yYxlyLaeT5qrjuHmJfKRym4sV/FnM+Gi9L2c
8ob0w2Li68fdvtEaMr43FZUD0i3KBXgHePXpEjJ6km/lTOM3kCA5crAQiu9FshE4eDHHGg4TDdkA
9PLFr8kVqRtKW3QvdWPVAyXOwiXA2RmT8yWPQOcqbQJ074Ku7DaxRgxySJaZA9/Lvsj6knJKJ0lQ
m9JKuxCcU2n02N5VIcaUGGpfH3+mSlbVpqItX0C9Y+/Y47TPNsWojfGmZSZtAgRqf/923t1XE8AO
gmOniL1trsZn9rRaT5h0xD4rxvfAspLYye08V/FjLJz+qe4bMs+TuJysLaULxkSbDSzdvqL8EeLE
dIddAprVDCZd+QfGXK42TokNYdORNtBvattOdFLiPHGuD6hI1+xXfQoyJ/EISFr8+DZx57oPDKC2
tJKGfCbEStqcRnq/BipG6s1wgTrCtLZFyXEkbBLpXgkr0+ItLhj3ta2cKtogHxU/ZuYzY0d6rXgd
nW75bZBk+xbFkdUfFtW6V8PkJAQgTnF0Nyepb+zJHRweNPYSZF33KUMs6pymCDPLjds9x+i14AXU
8reOnZXBkLTpHE79anwxUSa9FUxc6McKVkXgCfiIwz4eSTOyh3GAkSA7OFb9MvZbzxkXYgbGsqGe
i/cH73FUZXcUBCxxPvi9u4YSRHq3b918CfPeim8GneLY1iMDGe8QQAltS453YTOuWL8w3Mbxrd01
DAbIoC3JUX6KKSSbl9HYjNqy1BuM/sW3chjtX7pgkWF9Gg12zWbDOUeja6Cg0S17a3Hq7xlxeebW
VQSszwVRjWdjOec/aQo4V6bKh+sadCwnaHbFDjXHbvpBRER7JWOfalMpvL+qAQtS3de130/KzD6a
Dh1dKOVV2jzvC58SyHuNFwuHU2RzckTeuGmm4dXK7eJESxpEyHGR1UG8jPTbANXk0Y44KrJaTMgD
Egq2EL6yK76yUX9sXNIWghKTMT4Qg0MxQ59SV9BXufjlRpjHLyNdaNhDKFAkgR3Hat6WWuO9ODhk
FWftrmcbXLockj34eRrzCNlEnAksDo1ETSU/3TQhz6NPK6vBkmT1zsHE1U6IBTEDr2ZSkANiYdFR
V3kacXBhDwjLx02bTuFVHzyu4WfCDce80XAEtWq4SgYXeCfEQfdBH0luCGgPQ9kx58oQF/DE1wkL
2LGNY1iwaSSBLn4e4d38WaaII1aWWC992hJ5g9+5/9NXS/9WcpHxjK6Mgraao4kPyq50fqP61zNk
IZ5qQ4tJ0X+R3YAhOTMGG/qQAC8cQsyIWiqnU/o6GFX7ymo43OasVnMIq7h4ScaBbTqxNE0Z+GwB
jV3d01W8XMyZbZ4RW6hdyWCi1RmR0O0HRWEV37o0R8ZQd7absddhCj6bOG9oSL0TwqPTRQ6HvvH8
X5bb1ffxTAt12+jV8kqHVCCuILFV3wmQUeCy3Z6Qyl4RShJHzC6b2aMmiu2xaV9gxUxPhlVLjdJg
RhUKe6bewnjSNbmZaFSREKCwom0KMuR5HRXJVVZBJu12xucehyiNCgjFY1I95OyP2Aeyab3k7rI/
aSPZFw5zKbVtT1DFn7wox4eZ5MurIVZwVQjh0Df55MUXqSxIq2466msdAXlU2WCzdmTFuMWbTkxK
kA62fPz6u9PXwf6+v2PhVrGZwvge6G0cqSTqfMq8zExpiashIijVt6MXeAzU3SmnLZgjclMfA4N0
lv5WX8aUoHObTi8GKQ3RkJsrjbm6ke21sVDVIh+9dG6M2XMeZZ/1uCKjchk31Anj50UKZwq+/vnW
h28ZGd0qyHdwSNNaO4YtJwMJNTz8IShdxdEg9iae/uDm3YNF6+HVnXp5Aw24v29IqrjmoKieGuWY
075r/IZ+BaKVFC8BajKquWI666XXNHtZNOJPK5fuKlqiwtnlxSLiXZfJ8nvUyYnDd2Gk88YHRk7e
jJFH36wslWSsJmzQN2NHyStIE314oZzw1yw7Fz2NLKWulryzvCBVM7xQWhfFa9bT0jjYSqgyiKpW
vpWNufwsapVSzuITogGBbfOpiKlgs0qwk/v6CX4y8dLV90EY0YjG4XE08XK2qDR9HsoAPq19gdEn
2jpywQmgda04ca0PuiSUF+gehW+YLi0085ioWurtpDNuavLOqfXu9JkvSGXe+Mdu8ro4pK1P5X7d
wfu7ZZ6ZLT0KfiPYrki7aKa1R/X1zX9wm6w/iLv2UCihLeANv192DM2EN1uRF9RlcXM1o79j095b
L5WibWAkhX7RZL55Y1Y0GOlCV1utKB+NUVHUpZRxDh7UDue+py5nkfj39Y/7+GbW38bPwnbj4GY4
WqaAwXkVFuwGzkSq4wDrkp1dR/eVl6nt11c6gvUDvecxrP1G1LyoY5CPvX8MiN8yo4vAX/gK+hwR
K537x68tDpllnZHYJ+vQXs/ideZgvWQ4BcOYx6+QbGHA9nT7NyDxxGUfm/N2VHmFrVLQnMioENed
ET2d+LmfzFmmi39LIO9ixB5rJxTao4KVog5IUizP0ozEYjAG/U51vXEY06QjpVMjkYy94bnDj99y
7hvhq0Qvfhn7Yc5J855+Av7M2hRXXh8bJmxUK6G97SGxUXp7Ypr60Nbl+eILQLUqUDZax7qjBlzU
NEzYuJqldnd1SmJX7JOOPRvOz3oU6an3+UFcgkp0/b7sVQluUsd//z5HEqKwmBKb7diRvM7YUW9r
Cy/yVNrdAf2dvSPtUtxPLoR1Ktx1aLqy2zN1lv9RBc/Aop3N1Az5ZTXiHo1hoc+lcmkxBbY+Dr+1
rI9wr03VzqE0fihV5ZwQrn3yzaATR+5HjZa7/7tc/CPpUJGwwUpS9PDHrrpxrL76VjrSvZysPDvR
rP/sUqis+UAt1+KlHgkjPC2hHDjRTxJxXJOubgBVyiN2h1CI/FMs4o/yA6pQNg/S8TAa8VLfv1DL
HpVpMkXhc8MN6XWlFSYlE8LXH9Ynt8RcqNOr4OFxb+ti+8/T05o0pWSXNAF4TDs0lNKu00qv2PmO
zvPXl/r4RQBbpe6DqAS3LN6Z95eCKjkRfrQQ9NpNy9lYiOZAhaQ8tCZN+REg5QkZy2fXW2c2vKVE
QX+4XhbVUTNS+YAyNdv7aYxHWs9Ot4Xn692kC7a6E7P3xzkKJBg63PU8g3zmWOwvB31y9Z51tcC4
wNnXiB4yw2uv3E5393mfU04e4+GBrIqFfkGVFycEK5/cMFIQH8EL/Uwdodn7B9xEVWNxKCiDMq3s
a3PK4rAy2u48NgU9BJOd7tcv9IMq34LQyGkKbx8LCcDcowuCIxKJZzGp6aF2v5zZ34pduY/Olj/F
+QQcqDzxfD/ZuHI97g1PobeSaI4+iTqr5GgQmRqE3w/3v+8Ph/1mG5xNm/Bu2pz41P+ePt9vkt9d
69iYPMccycR6rYvd444L7ff7Pw8Xdycu8/Ejf3+Vo604XaZSdJKrqP5FkchDvezEQ/u7kH+8EVzt
CLpQYx9vl+tJxD2HFWgs2/5JXbbBfCvP7ItipwL0EAGg3D1yiQOd6jhcbrWd//r1KPk4w6z6UeBB
CNQx0h6DzqksdPiYyZOxqKORIyK9g2+kzY5sZe8/P00uBY7PZICgYTsOZ2qi0WQLS7rJ3BrxS88q
yfLn/1ddP9MyMF0LqhJBWysq+v1nZrQlTca5Szk+pcVjG1f2/WxlNORWwOTXz+6jdnI1uwDqX4HU
FmLcdfz8Mz0vzoRmhrDLgNPDeK6QewSdpBrfoqEo6JyI+Dv5E1OYYXwgP9VIxjA1GudE1Mhnr5AM
addApbaaHY9/RaMxy/IiqRfrw5Zu2QRYuXr2u0ScWMw/fg+s5RjZcPGuqNbjxRxrVFY7UNGIfk6n
A3Lc5dCoxTw1ca0T0/tvwtEZk+AGsKKiDD9a9VCqeIZ014SapQR36i6xVW6WhoLZxlQGMaDj3D3X
AyhgFJyleCXsyXsoyyZ5ULG3vFhx6/+KSh06T1KswgqbrhCRjBGBBHHdDsOJ3/vJ86dQyHkAb/wK
sT36uX1G8wcdTQYs2QYd405i4ydwMtqsHU+MuM+eDC0LLJScQbA1HL3qUfi9PtMZodcsy8vIqdy7
xJREsXKzT51hOqRSD6o/McA+ee066mvOiXhlVgPL+2GuL5afodjKghpXx8FvISo2ZlOeGFyffU0G
5gY8FcwRLCRHN5fqiL1oxeVBBmzS4ESaZyqIrTajXFE6vc/mvEmMbWTGJf6pekGV7GWFvPCbWZxK
kvvknRqmj8XR4MuCvHZ0y5B5ekCJqJ/ZOmahZ6AzRXQ57z2jS8KvZ5FPnq6BHYc3yhTMP0fDpwWE
65fwzQPbhuiJxs/YOhMO86+v8slCwytcXRYGYhHm+qP9XexDNC/x3ATlTLJ3rzn5j5l6WLcpkRYd
KMenWzLDm61CRhlUJI6HEqMQloyGEPW8I3zb69XVgFw9aJBSpRu9j8UlRnk0kp3fhEPZDecU6puw
1eo2LCXtkq9v4ZN3wumSxYOaIZuMY4Ojib5U6YkOtbB3Act36AvRQZFgRYHp6yt9NhQB39G0EC5H
JT609yMe1660qeUysRPI22AJR4aFYbm50Tgq3mXSig+QG7u7vFucAxJ+eooake5f/4pjPj9FAJZJ
2yU4jondcvWjD6JxCKaOPWrLasidHrhes8DZmy0KVVHfhJqX/OlUYqJCy8VeM6b0jonI+qUAga0a
E53/af2wr0vcwHVhHboFO6iO0KTdR9JkuUcBoiReItrIGQFZWylWNV/ZZs9q1qsTD/WTueuvvwC3
LT4ciB3vn+lQIZwyFRQ9rTPTJ3oa3kOao+UhCm6hgZlrjzYd2BOb7k/GDJZYQmvYea8s4KNRX9QD
auOJFbqyJCKNUc8u+7FFNucl4sSlQJt+XLcc6gnUPP/q8o+LabSZ86QkLmijWtQ0G1uXtCeShFq1
zArEZULWdM97TIngFco8f0zzxSdG22zvqoRMPnRi4eyP2mU3Vikfakr0SFjpS/a4OFhRaGwVaDj9
pe3k1uxdgwR4xBBWIKLatM9jUDE/jLzWfzTESL3BDNXLrTbMxrVE3K79H87OqzduNu3vXyXYcyLs
BXjfPWAZzahbzeWEsC2ZvXd++vyoLAIPZzLMkwV2sYYtkbzrVf6FboCmwz726S7C/moylD6kQqSl
JQ/BzyqacySwkSBMbEORhcc2lIbYkTorvYfiqn8Tkty4KZISuW/4TeN9Us1UDXuzku5Bhgetq/ay
EDpGW5UfnY4Mro2seAGqejKaGjAvKoCo48b6S9dq0les88pvCuXWaqHKltOTYJi5v8NAU+5cZE6F
63YoaT9yksXXlhUiB6nS3H1KxUBX7cVS0wevM+DyTdlE0B6KBFkRTxxm4yPCp6feV8FU3eFnGVUu
UJvSd6fJbNhC5jBYCACIvOqSYyInSVCK6LGfAd9DMTerHfj8oPN0a5GM1OQAnTQRfLePMogRPZgB
qnB2M+EMZVvNMN13+pQoO0wLxe9ZyW+H6xXEb7WfBZNL07n+qRcZ2hk191rsGakQ4had5vxSKx9n
GZ0YrcYqqzQFFBdrMbSxWWox2ROQstsJqUqnghVVgm9Wy350zLGd26sZ1wYEdkB7F64EZeaaPB0T
+bI0+1d8S4BTCRRJKhf/vvKQar6R3WYY5lz7GX1fO6EI807PZ57xZxOj1E1aPbzru0jHpg4K2V2K
ipt81QC+AuQ2isCeAZ2aH0ia0/tI+bRboxSRJ1TTzmJ9jgmCs2nT98AixwodxXEQCqAKajmq3iQm
5juVoTG5rtG/x9gB6pyrdeUkuKDF8Q4zhWH+Xo4B5pWt2A+RG1FLBByA+5COVVsESFYeF0tPknUK
noi2BQ9iOykAKlVfoTc41BNgGhkWiFeIevobYRVqCVWR5II9D8tQF7rUt1dCFLSZh6/WWO5mOI8I
AZZNVe19uGUmWOumiR26yNW8Q7oU4b0uL3p9P9NXoP3WSKXCag/BaLH4EK2cwkK5mXtBbV2cq6cf
dS35/bUml23n4OidGjiQlVJLEV9LkfJUpDG1hSpHYdSoU0tzqjBI5qupH2t93wPJKO/NDpT7Fc1v
XIvkZjJegR8bMizDyMgPc9mD3w3YsZMX1+bwHBhFoO65mFBEjOpouC0AzX9Fq7H8GVLPr72EexGc
VQY33AXxWUqeEOid8mB1CbJa0SgH+7iKgveoFfMXPExIU4xG0opbtRk4G2uxY63EOl07z+zVDpR2
7fu/1Glq3xojkU0QKYPxURGT0a7pm2TwcsCnt4MUFeL33qRcb9OeVUMoA771HaSiD2Cnjx818DOv
AnH8E2rLVCTEARMm4KJ57ghmiup3qrXSddxlteIloh68T1DqX4E9FG+Xr9cz9RGD6jr83UUoHgmk
VYwHdIkq3mJy0Pd1LGJcHmWl03SStNj9ar5qM4Th40CD/LsQKvq10ENvvrJIL7wSHkgMwHqONu78
zzv9OPehYAPdEW056ukU/Y5vySI0uxrLzRSIRqO+TvRCQG5oonajF3m1KOaq6u+hS0uMicFYidCw
JNYXupdgQzpRyX5qoTh9UzHpnJxpCvOflwftTLAKVZ42PQ17EsF1uUJTsTjNZsoFcBdMJyUev88E
MXm//JTTWxti3jI5eHESgq/TnGgKQPaNPEUwWluubgNEqqp4d/khZ3pfx09ZDzVt0yGSeEpm/3qy
D98d78uXjUdsfcgq/KhLo8MSkkdwq9qp+wEmzvvo7dx+TnaRC0NqI8b61P5bLZ+jkVuCsL8qErqJ
kPzc8kAUprzZbd3SSe+UA/IzruLmu+rOupeuhKdkP+7DHVpUO+uq2KWe5BU7zYO2ZOd30970alfc
WNinC2eRuyaiXYQT2XWr6E9qlZZSPFFNCXfRM6qeQ1ixtkiBZ8YbEBOkN5aoRUVmNaVxA3QwRE3J
ATZSH7RWE3d6PGaPTVkU7uW5PS0nI48IFJGcmnKWtK6uJlpOsoUUDnDiArhVUIPtKHu9+DX4s36d
9SMUGwQmmpdKqINhr8WBsDHZZ2AzBl12a/FjEkGNrOmyNNgnQ+pBzUuJFue3QFiAXjbNwhLLJ4DQ
AGQjDXi2iWuKXU1N+66Nvpl6eSlordPGSv8Tml792PfNXIGpV/TEqTGDBR4TSvN8lcoJln4IrMFO
M6pKqK4EC/c83fRN5IhLnDXdqqvKZmNkT+S7aKjQpcJ1EZFLjcxnVcLLZzygxGaEdZokcFqTNlHu
cr/p3+upHh4JpUvf6TPZ6sjJp/J33rDgURks1WchHLFkSxpl9JTBMoWDJiXdU6hTcrdRCeb7cigQ
qnd5KZxJF1G2o4JKoZ2OtWkti/+vXUdpsepGi15GurRa5daan00l65zKyJPnpu8mILOi9HtO5uhH
SB1hNyW9nG2dZ8sWWu19Ela6ODLpDqqQq8XflajwBKjIUD9BfvoGBlscu0Uj9EDZib2cxEqnH3hj
JDr26PM4eFlRVj+bOU9+bYzHcnOu3wTMmKaSedHMXysk9imqfkkMwVqrW7Q5y7ZAQXrUbwJZHa9j
pTQOklmJXpJH02Mbh+MrCwLujZQID0bu++6A2oBHo2rakz0lO0vy9SvAMOpdS1NvY7UtR/D6Xblu
qTkthwblxuO5E9EEm6hL865dFOy6ys/crhaUHSCWwMFWu9kYnGUtrJ5Hg5z2E16EGu3y1fP6DkJj
5o+po1P2uQeQi4VZO437jSk4sxhIeE28BZBOoAskH3/WXAWZFQcRDk5RSkHHHxvANVKgCeBSx0Wy
XGU75LaBbDPoS7HPJ1uj2fg9mEV94+g/HWG8dshEkXalCSyt0X2zkY4TDcAYiILVfYukwvSatJ3e
tFlTrgFhRq8b374M4fEQk/XS3v5EIoChWF2CcCYKBZNRTFt6S/hIG+QcOKqlL1VMPl2FqXqn6UoF
+l/FkzDW4oNvGgNmujA/bWESssdZSqc9YkeUUWbf2KimnpEfQEmJJH/pGdCLXPeprS4HuaZQictr
s/F3ZNsLXSQRxD+xOcyhl9WW/ltXyhx9eEAejxqMiT86kvBQyvQOUKKhFOodiCpsPGAUIlcyA1Tl
5C8W9hedkepnkNbBF3WejF/1oIsjJkJIPGxcP2dOPWDWnFtMKzUWzunjJTbFtSUHIYXLJimAnyp+
KPR3UxGM2O5wuP+JJqF5aroheKup1QJwrwX5zprqYsuc+Mx8o+IERZYgnl78urTZyGITj5OMbMRo
afsWPhU0q1a9oTWxBQE6czeZtK4o8QA0WO7c1b6SlWiCXIJIYzPH+k4czfY6n/X0WTOS6FlCZaaz
iRaCK26DzsYYuUFpXwtuGkkv90Ze9wcQBfl9YrWWnURVcRAws9xLJF7/8f36vwp7nJ7B5qKNgNoq
dwIH3CrgakPQpi0imM6kDOJ3ZWxamIJie1PECGsZjRBCm+3Lg4W0zJZi8JkNT0xE+GMqMtoi6+uw
E/HcnJUig+JS9xMHeRi1uwSQEBZHZmE8hHAPAHvHeALZnVFZv/q4H14tsW9ErwcobUJVy5tboTG7
0AWygFBq2mP5QbJTS8rG+X96Hi+WKiRxNMmITNfnsdHg3hZySDpKYqa3FDACV5fqaaN2fW42qHpy
/GmatGCOjveKVZGedz2UIww5+ucEA3G0ICX9fSRgeWybaiQR9huc64kqN0R6zoh4cKvREUXrBC1v
Lp/jZ+tg2VNhMBPHt1Bu0xADumnQxHVwZCr+AECKEaUofGygWNsPqQVkxo59pXqFnYBpX9b4X6pk
JijcOKWXvsbqlNbQLye8w2QbjMtqJwWyVdO5LPBgkNpYdTOYPc8Fhti2kVgKUD85/qXWGnyeTOYc
rnPppUvEZPS0zDQOfpWVMO2C5p/D3sEusGtokHB9sIGOB0sYQWAlIRScOe7m54zai0eFUMPjnB7k
5RE4c2yRC6FuueAd8apcrQl9khREVfyGthpCEzWyDK4cRcldMehbrZNPrdHjwUYsBXM7TurPTv9q
sEO/a/wqVFtnLFN1eoABmHkWbdb4EEpBeQ/Vu0MFE8+sHlOflnYO1quwQxtL+ZrENbWZIpvDlwrM
sWRjixY+4gUZgJQ3+EtXNYQeYl88Y01uxNPXGR0DaiiEORqUm0w07s2+VfRdS9fpB6g36SvKFc3X
FO7lmyRIv2WrFN9g04k/ar25pvOZ7ua+SnpvtvoImZJ8Fp25rVTuFXy7g6siNhpx50et8qWxGlED
mS8CC28r1j8F1Nia3VjKEFAQUsFCzLbs6Vj2Qhb29lha/oc0wH28SlJrlHYh7bfOXlqtmALnGOTZ
hYhgN8X7PJmdPpXxvbBAyb1Ffi1XcJaC8ZfvA6q2JXmYRqBl/fwV0kDxAzNxZeKnI4GruNXp/UIs
HP+kMsfJlQrcZ4I0qqcvSqDrW8noslRW0wumU8YWgRYtTaPVVQyVHeaVSh2U4fQP1LBUV62tYVcm
mrxHmySArYhP6OX1ewaEgw0s8ElOFnYKKmDHeyUZxm5uaiIpa4Iop4Hkv9WgwD/OsahTkh0N3W3g
aMKnEPr9QCvLpcfbXaVKJn+pRWvegf9XDwH0KzI5sbJuMXDWNoLPM1W+TxC9gZq1gWvEWsFS0fxM
6KigOwY8e88QrcSlDIkhm+nDVTNr9etYmdJdBpeKfF1THgpCwNu018crKfRh9l0eNOX0csSJQsU8
At00kBTrqUrKQZSjEBpHqKCC7kBDqGEosfU+uqGEoFRVqtZ64SgqTzizDi+TWUSyZ0q5hDtSl+AL
he7PGNqw8CMdRdEINRSrLOKXMPLRhOnwTiC07aXmTpF6tFP8shYEV9KQzYDXTOJJT1MZNFetusja
w8E3MLqqUDBwzMhS3qN5gLk5Jzhl15Pu/27avOt2gaVPDwjGVNd5FIYq2ZwifLQtUOyN2OHMQqaF
BtCRjAX9r3XjFUYK1k161TjqjIVsVSjtO0VYya2zwLdjOmq0rsJ4IwQ4OYgNisDgTAjrmBIS6ON1
7DcRiGWkRZw6FbKDb8TNNcQ7wpfS2ApVT+NHHkB7cOlJkgJy7K+epVT0UThcHDNHI8rzR6F6p1Mh
vUR+GP8Q1I4AUgvQg0esbXhOBgGTCWqt2h2uNtJ7LUt/9LoT7WxS5hetMqaPUG/aL7QE5q+XF+pp
JZryLnERVY0luge1ePymRP2t0ZRV6SgCEKirOWirAUsLjDZ2qlRN0Z0UI6PmWrNVWZQcInlyfHkc
6GUStlHnQ8xxdgpq+pONj1pXPGR9qWzlUifrxSC9I78VpQVYxj16/JI5a5DZU2AxT2ryc6Q+9WfS
MghWFu7IXw1tRozXGPXpd1DG8Vs/i2gYwc0mxEFYyFSdQIKH56RGWsFpkoYsOIh9CTp66JBMPKBE
SehuLUmZarX9AyB2FIgI0QzII2oJ9wvlmKR30TcyS09WU9pGpgCo88pSilndWKanBWuDgiMQPaae
6QAic/yxqtHmxpCMsO77TD30sUS7RanUnRkaPVWW1HQhs/ReJ6HqFXa0DyzIsV6N78L/15sAAWOD
LjX0NdSz5f5U0pz7Juyy7yYdUFvWsBeThWvMyKQruR93wHcOxpQPbjVnNNPSrZPi8+A+uvOW0SCq
xY8HHDFt9+PR8DmusJBd3kFuhvsBs+9FFFnWv+uBavp2gx2qA1CE+MEQ6TMFSL8MooRHCviGxwVI
4jZhPh+G3Df2TRCKd5ZK9xGvrPC2HrRuF+V+hVjOOF6lFcZZWN8iQzSUIuT8JPX0Qq13gHoCL8P5
y6G4Wu1w+izdQmzRKi9M+cas6/bt8qY8Pan4UGq9cAkWxNnnZfdXoTGOIVZhL0ZM01j+C2qvvdcW
nbHD77d6+uePIr1lockKSlbasvP+ehQKNUndRhAvOnWgzZzq465suTEhIhb7y49SlkPveCrJvai5
LJVLvuzzzvzrWa0hTAGOr9xb+YxkbTVMELf8/CoI6smVULN1iwL3MlqDyEP0lHJcaNkj9jxszEFa
hMCEcbJFA39u+N/6D7FMu8NcpBDDh6L6KiswNiOT6TQDSX3Mwkx4oOYtPQbEy04aR+UeK95gNyZZ
R5e2y8WDok/VIcdJ5LaainILKXJSnKN1sFxvS+AEFnydm0sTqptUCDMnMSb9Q8S3PXdRVRIeEx/k
yA7wZS9gE9h08IgpnUV7cmO0P4e0pAtGNgHxlyCgws2Nf7of2w7XNynXtNIdB1Xcl5IJWbQajDCz
C0CJb3JbKr8vz9npwcslJuFeTdxJbLxGsysWKX44f7Jy++he6vzxoeyM4WDNcgIG1aI2Mkdb5875
hyJaAFcYZNQ6OsCEA6E6vJXA2w7tIylc7jZ+0LktuMSfczLOL2prlhuw5dMIktky1KVTTKQLH3qV
O0UF6obUz3JgEEmxx/xA2pc18TzMWuIfP1FxXeR/SC4EdAanRahmEEN0KzqphoMaC1uV/iWaX20X
jj5uZhYR1bd1jqqoSEwOKaqcWsSzKlr8V6AGxI1dee672f46/TSdth3V8eMTAFeLJKGPBQx9qs1b
VOqD10nG+BLmVHiANq+5fpKp9wXiY4+TCiYTpZXxVq/7Zocc0/T98oI7c/TxHjT1oEXS4VuL7Xc4
SQ6InWWOFHXxdz3O0L8OdP+HiO1xuRGkn5Y2FxjqXw9bRWkTZHuWGRsUG8fRCyP9Gh7OjoLqgJBJ
k1Mljr4zw8gfmWgsZOnV5W89O/TA10HpAC+38Ek5Hnqs4UGfIs/iVFOcPcdaRQCCTgvocm6Yco6H
rxOtzgdcXDovQq9qN8jwWUMhk1+aQZs2oqwz643TCng7Scuy4lYFJKHuK5xQw9xJJHAtgS5oe1zt
NtfbuRmG72oRdJJUogVw/NGGOody2FtAH8gcMQ4ymyd5kutv4QAG0u6xFX+MC9arV2RZfgV/Uols
xeS1xkFsQrtRkpQfULkiklwMYoqzWVp5l2fmzFB83oYg/pfmyhqZEHYcTLnBxAQa1boW3dIbPam0
w+WnnBkJStkoMqMwLvN/VncvZKDJUCMseSYTlaS5j7CYS2NQ37hQboRy5z6IeJLER100+dfpqFlg
lRxYnCV4EFg3KgpzAVIw+fx8+YvO5D0L+pxOuYoCJFfU8h5/XfFaEJW5paLUM+IR8oyqcBajdhWb
OqUaYsMpxCB4n43N1O/CYg5hZPchvrVqV42vBMRN7qGJ1YWe0JVVZM+BOfm2hS55ApJKBZUVhiWV
28svfW5sQPsB9gF1rJywWjGkQJithbFVzIBjzUa1bpCe2bLcOjPZlECpC0MfgB62hpoXYSGbbUSh
M5aCHJE3sfEUQc3QszVmaWMnn9KrF5aITC2E3UEpeN17qjUUfUIa6EB3BjKFJZ3Jail/yDOUStNC
QvxvVmbXzAvjTlYwVkyKXHD8QLUeaCkKbif2RMa11X4ZgX5tJP/n3g7+Icc7AgIKFdHVTSuVoBZg
suXIfdY+PrQgTT/kOdB/EcZLJi73oqEfYjQP7stYUQuvTfP+qUW8Dx9ZVkvjKPhwN7aJFTW6qzLL
za4rUdoCXpxZF6ZMaLgYeeAmsM48iiCicghwwqGGUR86Gd7urGxd8qdlezpM+PiYnIcocGNZdbxj
1ALSaj52tZOLNSL//Yj2bTl3roxRIFDaKHINtLru46IJ7wvkcBGUtubwO2q4X2dJUFwAVuVWSHAm
UMdpUoZFvqwdEu/jd0IJtQbOqiKMVBjDl1Jt4diLVfIHzeZ5pw5TtwcR4wlx9tGSanvqaJVXg0St
+fLG/MSKH0dAdLVUIhODmjYvs7oq0P7MKyRqK0c3S5VKs6BdKREdXnSGck+vpOS2RV7/l1qmot2b
cfgW99MEEn54T0z5i4y9uwdNe/GnxB+waHV5H7Z9745kbF6rjjIOpMnWaXIavNKQRvsGGi/QNlVb
LW40bS2tzJlKQQAN2zaFeYdwqnWTKiOuSHDwroR0MDeaP6dLFSgIu+NzoCg3rQKJYQgWpeOuoj4i
tjRnNfUeOJJqX56P00owxrzwhrlEYCnIROfH66INot5M+gYkgW+lv8pWkZ8KgF7fzHJQ79FxRCQD
ZTfrp66HSMdSdJElJ9cQtEJlxk/f9LANfzXIAdxXyEUB2G1GJBExRzK+Xn7Rk+IrmCK4loSzKFLx
vqs5KNKuEVqxBHVuZO2u9gX/Vggz5XXIG+UHoPUtt50z1x4mHRr6Gphj0aH+1Hn469qrwFtUscYD
1R6QNRcKLoLJULYIHnZBA4pKl7NfpRpPj5IQjF8nJO3ADHe6lHooOioexWtF2xdEPLFXc8dd136c
fKSJnxk29Ch6HJcH6PQyWu45IGXkpSIRwSrmT+HUgV2hei8J4kDAG4T3QUt9ozO1rXLWuUdhU0eR
F9YTwJvVWdJrxPGgVDlLkCnyEEa07NKMe3tCsXbjq85sPY5QSEO0QJkGfdklf81CiK9gIIg0KowC
wU/A6oX5a1bk4FqwxAltX7StwX4rtfiPtVwM/Gao96pLcKXz8OMHI9GVImAooukg1ZUXNL3l5mqe
2JaKRv3lmTtFA/IslQctgS/qB/oqaDQxsW9o0/AsP8lNpwSC/ZHXGDsvTqdtayejQuaMjvVs7UbD
1wbP4BCa92WqI5UvCAhb2kSdmM3qlSWgWEsHzdEzMwwcVO5q+RDgaIiAdtBVnhXIle8K1uD/KHVE
se0eKL2FAQK5wkYudmbu6A/TNAd3DGd4TRsqKwvUROaXTjJq4RvGkt2NwtVwq+FB+ASaRHSzOY6/
XB7MM8cmJkGgVIlZaaitzSXMgJoeCkOoO1SF75XUIW0lHsStaExh+lfX2KK4sEDlIJphSHK8PEap
G5JGsuCXR5MMZWHSv+jjDF0fbspsR3RmD4hlatSkVc7tAu4ryBpEREoCKHghgnkYrbnZBPac7kwM
CemAS8vqVU62i4DFxYSJQO3IoSlS1pjHFIiALxWIXcQS/MxwANcf4uwq4lyhGLtO6qoZhboqTdHt
9I3AzpvU+BGKWfIQ+U2HDGSXbpRCT49yFWAb3SnaEzjUrZuPZqrSuipFuEW4KvzQ0xB6BJIq7qQj
Imu3qR5eXV4TZwIyVhe3G3UvoD+GsbpLOXOxIhLwLs2KSvFQINIRGQdHIY66+iOfaSrCMa5NT4rV
6lpLx2FXNxgu9qMSPIFn1W9oQ29i3ZZT8ngJweNif1Cf0elgrXd9JuQSMsIyul4oUZVQI03jd1KG
8Xefff5hDdmU7iyyKN9LSrgmXl903TOFqqzYtXUxfPGTCi2hDPXJr0LdKu+AtBvVNZtZEp1xBjIs
0XD4vTGSp2EkTTYORIJoyizM4/G6HyogeWItCsjc9ViI9E1KZ2nSxoNMg9JTlUmFsBiOO6nWh/vK
MlrN7cVSeUfYWN9dfpfTta4pOogPSs8g8ShmHr9KibAugTaSkk1Q/jQES7qxOuX3MFbtRhnx9Ejh
QSBMuVOBjQFgPX6QEBpRxuriQfXg4wGexHRV6VNc/pxzT1kSExXcFT3UNRddSpN2SiKeEo86h0eB
gHMQRtbGmXw6aByNLDkYhcuJvGZVyn2B+IbOSRCFBYqM4A536FkG142svf/T76FooNOwYmiWTsRq
1CqS40VCHh/YJM9vqA5Swx+aTXmmMx9EJEI7ngCBEN1chvWvAKHFw0uRKh+m7ZBYd1E5Dh8B5We3
bpChGViaX4O0jW3YtlgTd2jJpVLXu2ioEljnNW1ONBFv0iBC3z3pjI2b/fTlyBYkAleyB9LBtRcY
p7Tk+2kKrVSt3v0kldFGa5Sn2EzaH5dH+0yHcal3cNHS2NPYoauNqaDZyAmSsHwi8IJSPUuJHUty
cw3EM/aGGPSBSECqO4BKZdfXw+ala+rgjbBV/sdiE+gpLMQsE9DwAppbzUmcUyMYaAxx2wF0UMV5
POhykGyltKe9GMpEfO1SbdUgNa0+ORC6iTMQz7FcrpNXi6vfjkz6MQgog1dRxZgyBNL3Sdt37woZ
pIv6Tf/r8rifzjDlfJIn/gPfHO274+UHQRlWI1ckrAY92oUTuSAVjA6t/WprVM/cYos6D3bERNyY
ya55Kxj2ceZmbeqYYYGtj4bJLPW0KG2lG3xOciR3Q037kxazEdlUrdS7aSIccHzMqjpbxYUWPUCx
p/sxN2ZsbBws594OZ1ICPQT2yO3XHP85HVA/U9IM5JWJhmSPRNuV3MrJSwvL/gVx9vo6FnsxciBN
A6ZMo+AKte0nMzchikykDxiwzDiMXp6fZfyPL1lqgGwKeUFsIwm0mh8MJNJQaJPMacYuBcamZgcd
Ue1/ehUtoENoL1QbyRiBVh2vAmmMW5EMNXdoQwm/yjQqbmidz7T3NXGj0nbyQTyKRqgpQhrieetF
gGypWuZgihxrwMeQRDO4Ikf/x7VlFH01CErc9XAs+cPxB+W+gKzmgCQ7PIRyD5gJBe7aNNzLk7MM
y9HkUHKnIkVdih0MnnS1gaPUmEckigsnNfPxtUoi5VVBSfbNUBrxANpZtwNdrPcjIuuI3s3FP581
asOLDSZ7WOQljj8y8nuryHUyKxAqS0XVyq9Ks8PopUCh+PKXnqRCzJe5QIiX1v+yhY8fBaiMmL9B
ikSWC/S7MjuXJaymrkPNQh590/zvzCKhyQiq8BOthpzS8eMaJGassiczziCLwxSxclfHhPZQ6YNJ
r3PWXTmJ+ysk9xRHMbHcgeNGnmSCf5BoA9tcnpGH6nb/dHkYpM/4YjXlvBl9BFADtKPW15Q5cPuY
FaYjlAqwpRg6NJwdsapFsDC5PFiOloxYVIyZEjzwAljmTSDMf6Y1lTmMWRX1PQoAJl6FWjD8nFtl
uqGX3V1VCKjIDsJBMtD9LOfuC0ptQm+ARvwMYMiaW26JNAOOHEjdExgMvYXAUonas663nWrDfQA2
RlUWe69QmuqX0EeO2VGDQUXSuR0QTjbqYcquiUR7dOM5iR3I4BQixUDAF7od8KXx8lZNIjdkrO8b
wfJj5Ef65qZDzwqF/Tw0P7Jw6vd6OaYCbkrxjNY+2FbI2r1e39O9MmO7QWp+AG7aKaEDpED4GRvR
cGOFwP3g4UcKCzUIcPDuBkP4Ueht/jUwfBkHvnr61hmN8h7EhfCjFCMth7uuhYXdyYlhcSF0wj2O
vQJiC+pQIkBNqFTd9osSkVv2LcLEwLRQeE7EGZ0lQDexcJjFMLoaVRSSrrJAD2d8VErE9syiRGsA
rzrRFRrZ+pFhZ8AHwlX7VmLCq9piJ+KWJUyQyB7aUOW0kpDdBhqYjfgudemk616nVZhZpfGM9iga
m0zTSNkv3tGKLr/3WZHJaKo3MzJqbTy+gB6WVdcYxfq1zocsdzurxQ8FBHBt2AV4+MqFO0TDQ5Mm
xKUay0APZZjK7m3GTPEFsXUaU3FZtfkuZZUEwBLLsfAsHBuL67lEWwo90TxDj7rjhsMCgdK+26MW
29usMl1z8TaloYdNETZaY14i/EcWLY+uvrDl3MSY0/d4bkZ2N3VQ2Q5GrHMUCeyLHVgaNkZgubq3
zspm0W6DnnCTknMC5nkcineqnd34bIld9ZYgEgbCEDwWK4Rs9Jb2gCg5rdSA7I6IpEKgWUr/mONL
DOw7GxFJQBA9MMAVhtjG4IaHhgX7KbQDfzBeERWJC0cJLfO+nOv+VmE0JaczEBLFPkQdRm+GYok3
bzUPwNnTxQOBhWgsyL/E9CaEjEe7ayrO4stHwekRxY1JzMTpvyBp1sGbP49xHSeUV60AWX5RbLlr
LEwlLj/ltLy9ELZAW7B3kI8kETk+CeXSMCK5WDxbhgh52zFMnpGLaB2Ip9WO9ox2T3HA+iKNChrR
uQbzRRbaEB3iUns0pDR+HbsK2yPKctaLklo6zex62HjJ02sQ2gLhK5mSpVHllI/fUaWVOncpCYlU
QU1yokWd2AK/eVtFkUpjRJtewQ8hE2NAisoowB8uD9LpVIDEI5WH0gFbk7rM8fPBcM2AKlTEicXS
fCjydHxuGtHa+MrTABF+rcmFS5aiL7HF6ran2CNnYhhnjjCkXjzMO1+1sIMWX7RA2xm59gaM6jY2
Z2SuMKmd8NG0q0B8qLN+o3h3ErMj2AWXAtYZLVuS+tXtKMml2Q4ytC1fmfxfFi4Xbl7MzU2l+5P3
T4cWOTwKciaaV9z/1qq7MqjVkBKKL1a3pXFVKqn/p2yMLa/b0wmEikKWSRoCHRbkwfEEqtakGQ2O
LniCtsluUAP1JYqaYKMMcmbYCAepgdCRAvC3xgGgWo+3UUmlqvb7BPORet7h2LbI9hsbyeyZ72Gr
0kcGLInO7FoIslaAMRhYkjuaSaiSRMa080sgyZfn5hSqw4zQsQa4ssRKVAaPh63TmrCJIxzsLVRX
sH/KKWE5s5jMptf5uV/aRcXuR4kG9W5biKfha6XoQ+GM2hAv9tJVd+iULu03NsqZrydXoVWLCCzl
rc9M/6+KRhNWqYowPqIqda57sDBNL5FQOrr89WeeQtXRpJVsEpWC2Tn++ESuGkw2qRQbqYQ1nNUN
92KaShtjfGbN0G+nDE/5jARpjTbWukTvh1hadNj87GqIm3JHlRnCWm1sZXqnFZCFiU+Zl37DAjVb
QzNLvyi4NiuyCaMXH0P8X97i2Zpeu0gL9zLeA49dJyVfAj+IUDeX9a9qn2gvVU+2fHloPxGUx0Eu
b6JwqIKEsCC2rg70sETF2I9AzOiohkXXkz+L38Kka38BVYxApsGMb+yhGnLzBr0v5U0aqji87vVo
Sp3MbNVnn/7Mq5QUGPnlCZyBVC66w9QaY+iliJb+hrENhFSmyHuTWlPZ7OZ5EN+TdhgVpG0Cqvhx
mWV/TH+oZbcIihBzZXXWXy9/5+nkIpYGFoVAHp1rzvTjJdTG+lhKwIEcNH1jlyxDRX0wlr/BojQ3
HnWaPy1FXpUOJlQV0JMr1IBGCRmGDwrQk6JE8nUtyrNpl3Gh3psK7bI9BYkSLPigVVty82eevJTn
IbZQNaQNvHqyXlcTuixYBI04Sb/lMZYl+Mg3O8WolB9ymIw71a+St8sju9y4xwuI/Q91g3mkvn0C
28PFpGEFoQtrzg04UX/QtK/odml3jR/N3J/JFuX4s7p89MSFQsNhwzTSH7HWLd2E1EJMVegTSSJV
z5k5Y3YsQelUdlVgdsphCpSgxm1NEZ5C2YIdaCZl+mxYeYexWJuGj9Hgk1QUpYB2V4qs3YvRIqwO
lUKunLFGUPdAp6n6XTR5/RRypNL808LoO75LFsqneIk8NpCcsZPMaVxhaiV0ttIJceqVQZEkt6Of
6IKNrWMFL6ora9hWppBJrq6CmHHJdtQ/gjE1+T7G1xkT7KpBSreqESmM5mT6Vgu1ES7wS7/bjwF3
o51zWm0xxE42BB1BtjttRyA2ZBjL3/91ctca5qLYEOIwNjfNLbWyDnoCRsgqzAT38go5aR5RsvgM
KKD6sPvWvdUAfpUpRn1HTdtI7xIZntwixVVjQBq0ewPgIZQJQ773iwTdv8vPPrk6ePbiocG2p2LK
f48/E5KXAGpkRiSFZsk1uIPK4QeU/x2V/s8jGnzz7//iz7+LElnnIGxXf/z3Q/mRP7f1x0d797P8
r+VH/88/Pf7Bf99Fv/EBLf6063919EP8/v883/3Z/jz6A7l51E5fuo96evpourT9fEDwUSz/8v/1
L//Hx+dveZnKj//+F24Tebv8tiAq8n/9568O7//9L2bsrwFffv9//vL+Z/a/qDuP5rixNF3/lY7Z
owLeLGYDIJNJUjRiZsptEKIkwuPAu19/H1DV00yQlxmq2dy76I6oUomHOPYzr+Hv3f4a/uV9z379
FEX8/dXf+/W9aZcfof61qNXQzESfgzoD19Lw6/lPDPsvmi0U31VwIDLouv/6V0H+Hf33f0mK/Rdl
+QWEjWo1sLulJ9OI7vnPVPUvCM2QzC2uHvRLsUX49wzc/74ofi8OM/L3P/+r6PJ7ERdt89//dXoS
CPPBAgNkQFUNpC2CC8sWenEShG21oR6WwUNePg6Jb8qfI/FHJbW/h+A7+Y0NhehtuUNfDCHVlBEi
fQwetFjeJOWX1omhen1XwkPbn0VJLbf8f67H34NRqQRkS5RtAWQ8HSyInWHRhZEeBvyovOkWz8+x
urAVPMW8XN8VF6p15pCdvjt/jwiQeFHNBeW7pv7LSatgfKhLD92T+CaO+h4nq7ODnL4zvwdxFlgv
T8zCZl+lJwZOo7ZWGMFDmeAcS9iQh7WnU4SZcVp6sYff2BFvfA9NQCqSXI/gM9aZUAAfJSTaDx4Q
LcRr5lhmX8yydFVMNk0sed4f7PSGev6uBbSzaJDT6SQFO10uqx7FUtKJ95Hdb8z6TqvFHwW24MfB
uZoa2GLYfPzfWrhkwH4NX6Mp3GMD/sFWb+XQ8KVu2Lz/Hae3/OtRlkl9scf1SrWx1pnDfdBvsMEz
tc/Bnbnt7dq1ijMftJ6y5YOoP9DM4uTSM1kdJyShu8DGVHTflD2CU+m2MtRzUcaqGvP7e6CzkHYh
u0+zRD39Hlj1WkFkGu3rn7isT6M3YVdQXI6P4lJ9xKYVIm8EsPDzgNlt5CL6/v50rrf78zfaz3gd
+pKkCqfDq6VWFK2Kw3ifHSe92keD2Akl/TFU5ZmFW9FQ/v7SF0OtLoymjROLsD7aOxQQI9d6kLf5
XbVVP4w3+Zm8/M2VezHUauWauqe7EDOUYvaXcE+8sD0nQb4+vEwc0Qzwc9TdwFqs0d2yCUzIyWq+
RoZjMBnXRowPqp1Tl1R2UXHu7lsm5+VtS1uL9bEXTTYAcXS0T9epaQytnAD57UdE41OHyxW/+HOM
tLcG4dwaS7uOGMZYrvwXZ6uLZsuR4UnuRZQ+SepuNpIjRKU/PlaLLQ8NJiaOstMa7pzYBYk+5Jh9
1RrJQVei1IusQIr+8MJbZoxqCWEZs2W+egzlcarJg4xob+exO82VTcFdjGe+5a0Zg+WwhBZAP81n
pZIXM9Y4lOZ7M+RWHepNl91GWXzfR8nF+4f09XYmhSefRASMaha+I6frklezORvGgCQT9aw+Vbxa
l85p+jxbIq122Mkgq8Vv0aAZHZtB/Ju7g7ZTQaJ/7u80H1r57vHhHnEHH+8Wv7zSr2GoiL16Pbkf
/8F3EmktxiqgqdaJZVqbIlp6gnstRNmtTcVtWLSb/90Yq/s2arLYCeSKFdOznT2Nm3r4o3b0cs+x
Wi++QjtdrQnz4TZCxHGPG3O9iQwYnXV9TuXhzS0BoREQKawKmCKngwxNLwY77+I9bga7JPbmqNj9
k4n6zwirh7YdE5GPU88IXHAkojixn5mo5xDx1ZZ78RHrmMTC2n2Ix3hfb9WLcWtezH7sHnC99uNf
1Bqth/h4/8O6GPzbyZ0ecSIJHmxPP6Op8uZMQvlditLodK69z4xo6Nsaeu8esNNlOKd+iOv5P5jK
/wzx/DK+uCVCcLdIpU/x3rmz7fiiKaQzr/hzOfvVTMIFWFweuL7X0Gy9Kq0kGDQO72Pmdxf5rtw2
F+ImvTFug4O1+fH1amf5rKP5QGa8VXdiS794M7k//8GHvvg1VrsyypMmjFMl3tvmvuiWMNbw3x9h
pTf49+l6McRqW2aKggx6asV7UDwXwdX0q0k3lYmiEmLElme6k19sqJBcZJ2fFi6a+OIu3CZnrv03
9wxirhRxnyO31Xfi/w4YZDDifWhWF0NX5d/RyQh+vf+pyw95tabQkqi16cDg18JzbdlFxPFmvI/F
baAlXiZdT53miTH8J9vzxUDLI/dieyoFpVVBzXdvo5uj2VRNzg7x5gbF+BMVSv6HIM7qUhxRBZg1
Xsb9zWN+lW2Va+VzOLr9ztpU/uxhje0XHiiuTXcd+pnXuZ37cdhFV/L17h+8MQT0MK2W8jt01NOP
xYuCmGDOk70umlstyW9HRZx5Yp6FmU9XDrAXrS2USjVU4dbNJ1N08ZxYabMPi9761cxSv1eSEX1A
oWnN4Bn0mL/2lTE/gTfIvkxUcb83qZYdS71PbsxFTT7GEu6q1iZ4jPUkYQwgkj74gSNBxe04i1x3
86StbrogkZ/GUJl+YMwtY8ZQZtHNIBvQDadZ0WYPgBIwjQimdU7FvNEPYAZE6oK/LD6ahSHfqCbl
MNdA4dDxmhyILcD30k7dSp700XOcZmxcJ1aK26AeMZ9qtVl/mKs8wtZUAhQwY8+ibcbWSAXqTbUF
/AA5shwRfwxcfB0p4cx1utEI3FYPgAlAjRBfJlsGFECx15LdBKkq0BNjYz+9f3pexefU4SkFIabD
8aHbsjqiOTboBUpI/V41gtupfBC68TSr3A76nrfgT98QtCMW9A5suOUtXmu0zgjd4cEQygwmAytp
cTc+cxk8S3Ge7CmaX+xa9hWROR3N5Up6cUjlUlfDXOjxwc401mdqs/KraQ/aTzEtMBIbaf0HSatR
jjPg/ihATwzrqk6i5CmP0/C+c6hQumqbomBWSFNWH7sQC20vHnXrU9AGZJo0UcXPwFbze2kcy6e2
M+WfajN336YcFJIb4LITuy22Tpj5dXZZbeQZqz+3SIz0AZKNUWFjpSmT2yhjeB0aav7RTh34zpEN
bsfCnqFwjUgrYFQGhQqXNS2Lm7AuMATOcjS/AYmSBgOsyOKzxtBLUHc6eVT+IE0Bd6SmQ0XvdPIs
qWqiturjg2SX04280CxlBTJqF2Z4u8RD1n4zURG9sgMhe20Qag+I9P8I6UdtIscUZ8L550bi+teh
n7AkJgYKBK9+nVI4FP5FekACstxWuRL6YxDYOwmsLAROJbxGiTQFVm9p+7osLbebNHHU5KRSgE13
zaap7P62NoLxCusk5AQBqeydMgQjYacFZbjBgpSebaVhEjdaoHaoB1QKujrGdMWNJBCy6+abPrMc
H/JL7+pJq527A5ec5PQbLWgIBHewSzBXWLPUhlYOIVYr8sFBjopLQOjtU2/3MCFLoajXsZB0PGb6
+VJTaoyFRNbqHwc42v2ultviLiTZPRRYH37vzHm6R5tloUtpyqGZSi0HUaSYWEKIobxv85xXcSIk
0NBT64VymBJ0u4w4JY6z8i69ATCpgAquggDvVye0fy0WLl+iugEnRfkj/tWLCF8s0446GdmJqsru
MBTDzSeWJYxOOAPhL1qpzmcpTZz7qOmwFYIqo7Zun1vpF7WPqx8TTmODq5RoP1ZUMPeDlLQ3atqB
o+tNR/KDDKX2cwXE54ToZJIJCyDg6soCbYRYvboUJsuMq6AfHHDrDs7TrQl/+gYxJVxMGpDRh25K
pxiR6IY+1NxRn/O6CqmNi3moQRoGU9B9ev/WfRUYqZhhUkGgC2paYDtX0Zk0ObC5tD496FkSXvJQ
GL6hYjL2/igrNTeCQKAjMloSVO4pIrzKfuRQQZeSbvIBRITiVkNnfggSCWOwUN7RHKZl7GzQiTQv
YN22PJjteDfgReTFzRRgfDoY93gonCulvfHtiGADeUdCbPGoXWXpog1xE9GG4lAMtr2tW2Fs5jmf
zwRrryOphSy+uOHSmiTQl1d5ep42SmQqpThked1cRyY8YxsznJ29pMvllO5bUeUflBBjgCGTWHcp
1jZ5iNZMp4/pZura0a20ufDGDAnQIZDzHdY2mj/n6YPdLL7Bw5jvTDMwdh0IGkQV+/K6Negi20na
eOCiFNi8sEuaQMvOxNVL8HW6n/k2Xmwk/+nXcG2c3tMhhlSV1VTiMFRh6DemJXmNLlPaTY1zBLjl
yl8PxeRRTGMX0U1YPQnt3Ok4As7iYJttcg0w1dxYJQivMUHbFc1/y8v7LD2g1u94Jb26y/e38KvN
wirSQqcPBCSZ6v8qHjbNTAST2ZYHQkLJG80xuAVYes5B5Bknt/5KGgtLZAJfl77Y6YSWZSw3pdNW
B7QWIg+pI6wO07mdN2kFpVDNkbKm6Ss/QI81eeGVm1oDC9krurRTs2y6yrspd8sxVa6ydlRR0oyt
p1jCPDOdK+RiiV8jXu8cuU05VLdjWYz++/P0Kowjp2WjL0AHRDTBspx+gCTlhYQqbXVwkGf1FAO1
CFL40DMaY9+WRuSCTTzTRXvVYXgeEjmMZVi00VdLg5JpxLs9V4dUMpACjJVgZ7ezhjYbohWB1C0q
pHB4kFU6Bw1662OBfwIfwS6JAthqtVrV6dWwmuuDk+aKawftovw3z9lGr4vST2W92yPFd04f6o2t
uOAb6ApBsybCXA7ly8gSt3e5UbT6kDQC8bkxDjx9iowz99bro00iu3iyAwEiijVX15bShXpbsrkO
4YiRB7Cdx7Zd3qMhDf54y8CyYg0X30IysLWqEUoEfWlGhnYIC46W42CXzFuPPZmUQ/UC/eUbkhae
2TQrKCdPEtx/QnPo6kSYpLirjaoCCZFBwkmHJAZErSOyja4lkPKg8c12uGod+1qJugOyy9t2cZwZ
e+MBE5DSDdLoTOz1ekHJaylHg7iiHoSc3emC1lqjx5o5SoeopaWkJNbTiGLpmVle9uLpzaLT52PP
QL9CiWPdOMo0tGnaKAmPNZr3GxM0livUMPY1YeebPgnCi/cvghU0cZngRXFiwZCwfzBUXr76xTa1
J92WZKO1Dk1sfoOzfBEiXO0mevRxDPbGkLoN9Z5i6Ny4SBU3MtRtmp5DPr3+6EU7G0obrFQKMuug
loIQKSdw3oNW4HpXqNN8NRGeUI8X00UiLPnMK/FmgId02pLxAT8AAHr60XnB88VraaOHjLaDH82q
+hWOtHbfqDPqEjXNlAd9mp3ORXjFAAeliiFCTDzTf7a8++cKma97eCwCTRXqpMAM2Ouru6Jvgqwc
x8Q5pObUbpuqajYV8ZaGG6Aj3XS1pd9RCJOusXmcbzAuEm7Z5M7n97fC6/1Nv5Q32+LMAXR4xRKv
srG3jNI5mGMMhTOUJG/OlKf3B3mG6p1ucJrZBKuU3xZxlbU6EFoMdRYHen6Mg7Kf3KHP2d120iKX
iJ4B1o99eylPkaJftHqnD16KfnHq5pA96KXGCcSIHGqlXIKf8/QoGkPf1gf04EoIzaS5dnknZ8LY
krOnX+bcQlTG6JDTdiPFwFwLMUD7frF9/FxG9TC69EZqxx/UsfGhlqf3CanRnToXKEa02dSRhktx
fwnmKWpcBFWkTyTy6KDBfHW+5grYWRfcLjADYZhl7ktpJT3oOOgeUUxDI612CvjrDSql/GZB2YV+
ISdGswULjAp8mTrOHWKJGFhzE0imF5UC89JK/vn+lL+x21Fuw8ACTDXIWHLH090eab3Z9FVbHuGH
dNsK7L3nAK/LXPRyNU9PnNwzgkzsrCS5MnrE1cKkTI9V0J5r673eYWgMgQpa+pTPolinv4ioytwq
lTI5yhaayZMZYiSsm/W5K+1VjkzbkPwfZBxgHdZjdbplpFqUOg2S44Bs/K6KZfs6tHAGsZQkpUoY
pDt0gZtN3EnRA+oai4AcwPz3J/31lbYAnkHTAE2Czr9mg4ogAy8ozPgoO7VzQzN7POK+KN/mAnbH
hIbUmTjgjfGomaPYZvNckimuoqsSjUCITWN8zEFw+1IU9rsZ+ps7GvK4NcLoXDfuNcCCaABZWjR5
l24wCdrpWlJokMYmZi1Hkbc7pI17r2v0cIPAgek1RVVRKh04fI5AkszErUEEtuZLQa+6ui0ib7Ti
Yj+MbXMZhWHkI9WmnemDvQ44l9+Q14R8juxxPSWFbkUd9bnkaCssgVE7wKkY3iPg1HdtOo9I1nTV
sYjPluXf2Od0WfE0W1J2kHPrDQglO9FmOzlSOIswNVCCLfXNcw3/N55ugLTwPaBqc5FSFjhdAjOS
R723TcAEFsU0U26VLV3SaWtQsLgIu1jbYmoB5DU16w8TAPkr2GGWX0Sy5g8gN87s+GXBTy92si4L
8AblfzA3a9fPShmrWiqK9Bjnzt2YTk+mLQ5mEH5FK/+2Ef3j+wfsdeC7KBBATV/4NfC6VmUBm5fS
ihHjOg6zUV6bUmg8SPb8hUKqcubDXqe0wB9JoJGWAL5GyHA6zW0IcThv1OJozM63FHuke2ewsttk
0CevVpphowTacJlDnPNjOzbPRJ1vfCd5CxUJbAAclHZXe8nusHZYTKCO1mzJV/h7FZsS54yNlRvn
sIfIaL9aQ4T7oPcAI1k67WutIbNUBUSGoD6WHNFyJ/eoM8sQAFxNJE2+wewnLT1RaMO32Zg0+SKQ
KIxir52I74XIku7aQoMC9kWMcyEY6BJhDLUUxh4nv/B+UrCU25jarG41U2S0KuKhPgyqJDY9bjHa
RtKL7NaMWQlfrU35u9IP+lOSUTHplbLWr8ywi76PadCW2MtYZNZWTrjkFlZXBJxlIgI/rO34qyO6
qbuwBrB/A7n5o612Os2QLtbvx27SH4swdTA/5YBuclNbdBMza/iAl5ozLIHG9BBE/HduT6HhwSkS
7ZCR7GDZlQXVsQllbAE4jn604Niu5LKQWtfg0xoXU44eLLlRtiaiBJm1R/SkurGMzrBhWDaLs0yH
KcaNWRW55BoUQnZTyTKgrLAYdESEeJdW16lXIfXWg6ik4Ik0PB3oJnQyUm6V1H+ZIdfm7mygLt+J
Tp7Bz1moL8eF4N/ghBwPLoxRWtJyN0fyRaqUQ+mFoo06T54GApq5nSLCXDFYF45Es4lVoEmBYtM0
39VhKn2t7FaGwqwrQL4jqAeOS6Npsv1BJCr9HkOrDJ9+W6S6OfQh2acQlm5MSEyfkYQy1c3Uk+Z6
I+tm3sORoWtTNomqugWs0961nTJFkFuLzMBPIzMb3QBz0s/c1K3wO3XMLIyiFandoC2Bf3Q7VNN1
UITOY0xZ+THo9RytCYT4+UG1MDdI5xWVKw/5jBNzoQb41etGfBk7nQTMNNfjI28EilgoRaC17Vi9
dusQXOJpmAkyZDZG8RW6bLJtBTVzeRybDVcABMhaig8zkmho+Majr866gcJZFKA8rw7jLYdPLu/M
Jq01F30dvfBjgdeeN+d1/ODQ0tur8A8x1DURvIlg+94AdZq+Q8PWTcg0Y27vEqODoNtIlpa4YTcp
20Yp8l+2gTWRO1LlP9RO4LCMdhh9bDl4X7s0sL6WnV3dS+2U/eq6LPtQ4+EMTDjUxfUow0z3JbMJ
H6u2CT/TspRM30ZgEadCFbvqpomP+qCnF0pWicyvNaB8Htlf/skSenddmVN0YeNwgoCHOkQ2FRK8
rr2qKadPYqKmwBSls+nVkd7AeVcL82pyJjpLI3HN56QpqweBvsu3qqmdmrc/rh+qurYat24I0t05
6I0bp43r1oN4GW1L3ZSKTdLqm3pqUzTD9f62VOIBc8UibMu7WJmVxDWAljGCOcTfCsk278K5CB+L
2IQKYkmmll1labwstHPXF7b5JaAbXhPySAqlEGkev9FFpXIw2yMMbTPUEr/OMhNlu1IRsLiltEf3
YRTTz8p22ut+TNSdjbH5hT1VkZc2qHsOfSx/SAfZ/BnVdoGRvOi0z7I2D3csBzsvpPRnbEapR1sa
9pP2KebPGt+RhYM6cWZ2h3kkzD+kw6wMXoPp689RSZW7znayn7ibCSgsZlnunTCzDpi7zY+WMer0
/RDW99qiz9Avt8JNqGsFheKqnJ96w3SbXLrtE+fSkfNpl+pB89Oke+LreUovEjTA51BPkWdkY6MB
geiDdiOFZDbgx4PqKk/1Via9wxDebW1lQgIh7LXWU+1JflL7KrgnWhv2YSBNnyDBTFdOQbTuSgNs
DHekSkgxK6qmX4ntzExf1ekBU86tXwp1lDyEelSWLMhiHXmLqpJd4pck9PWZvccdF6vYihp9ggNM
Gn+QhwRFEdauwM8PPtrnWkFI5kwR6TUGj4SDIi0ROYBSEqBVrKrraYIRsFIfVRXieofcx8eh1b/n
+BPgaobJLIq1hadVRXyRaEMLYx96/pBb2Yb3kHUwrdYTgRp8CJqgvzGzKdvx7yuX3muEzHQwIvgf
C0i3tnLRd4m6GfTZvsTQanzAod681Cm1nglKXocFS9kCJCaSJotf26rOnnDVYphq1MceWR43nYSD
zpbUeQhZGN77kdYS35wGdi+HehVpOaqQAQ5a9XHqonCjxfhCoQd+jrT9xgdpS1GN/hMsP+Adp1HW
KOsRlCajOAZS+X3one4uhHqIr5BkPP3x94BSAUpPuwu07LobUoLN7sLYFMe6HS13pNLpGql+Tp7/
jVkjjFqiciIqyp+rpDtGtrwy+7A8RiP3bJsFPOAm8hTvf8vrHMdBcp/4kLr2M9nmdNaQtZaUKp2q
Y2A2+VXYIE0ibDvzuZWwwsLZDvWOftp1oXEu4VxZ6yyFQ7YeLVKKhqS4ECZPh65HU0vDKeuOKXWj
BN9IFYFkvQg3aacagy8Ly0aJEjO+1B2niWitHCA2e5K2CIsXTXPXBHJ6gxiAipyUQS1XRtriO2Fc
czlZjdVvi0FBKobmRS0ustxo7xwiELykDLkDMTPU8TEL22JC6IbUqlEszgFdpSy6iOzRlLi6mwwV
nJE2jdsGSvixMzPznPDoepVNGat6UDCUKbjGmIvTSZhkKaBx3qOmwXPhiU6PvbIFC/L+Kq80z+1F
k5bNqqPbQNcJVsvqAptFa7STGvSfhPvNr1zMfF3hWV7pPkUbRG3+t8Ot9q5pljFO3Awne4aresRr
XryRNlzojJVsrmQ33r7/hUsW8/KOWT6Q3gJYbLRU2dGrNgbRABAfJHA+maVz12qE51qZPGZp90tq
xJnq7+s1Ox1LPV0zrB+zRtWl/lOff9CNH3FyeP9bnuEB733MqhajKgOlxJHpu3bcynXc1u82vX/5
qHuZa7uK9xB5F7wvvrqN3NSX3TMsjXVdgBROpusEGW6ZTwS8VrsFPogwC1Ubj2lVoOgSpGKi1jfB
APbKFJ0+JS3BlZVF0mKvjnFgCaJswhXaGCHmbkgcjLtMxvL9TCb7rGP9Yl6efy/udwJieqbowq9S
WbmOo0AS1XQM8nj80iktCkoG+awlRfNlV+lQcoUWPFgi1mgoOe1lK9TADaVmuJuK0tx2Tl3fVVX/
cVCa7EM71a0/LVa8sZ6mD++v4WqPPP+quGctzS4F2sSzZPeLrshMkkloZ45HZ7YwNJgW+buR/PL9
UVa7nqMMoJ1HnMweyh8qmac7sdF71Jb7zjpOBNwf41ySvbSE1JtSe9sF5lD+Pth/E03vf8/1itm6
+sf/O331hPL6Lh32/0GiK1XFF1P/iugKMPJfh+9DnL0kuT7/nd8kV03/C7jYcs0uyIGlCfVvkqum
/YW0GO832nSQCp+Nnf4mucJjBShD0RVGDI0bdET+h+OqKn/xc/hDIj48PKmL/QnFdVXAp4xsIFy4
vPIyvSHkjFcHGihBqtrzhHmS0zfKY8B/M/AGpE79FJRahH5rEjm1FXoUuCFzekaoj0BcURvmGHmN
1KdgtfPaMH6fkj/aT/+/7RSaIO/tlMP3Yv6+YkM//5XfG0WX/8KRDSVu6vosK2//vzeK6vzFDkD1
ebkymNblMP+bDS3/xd5axP/YRBawMvjU/7NVJIW9skAi6IDiWPW8jf6ADr26uLipTLhz0FdAByJh
YawCkj5O1bCVssQNZJzqNg6m4tu4KsZzfePV1cU4vC7QwekbQ9ACbnl6dQWDIKs2OmBNFuWApCrq
T/IY15/0eRaf08pOty9W4e+b6yXN+/V3kTgy4QsJne7kWkEHfK0jKjEkeN2p1qYoKypZQZedyRTf
+irqQcRaNEEXI47Tr4oaDSdqB7BWPEnqR6OpCsp+FMjuUmoW2HY2cn7mCVilPXQJ6FGxaZYNoy+5
wumIqao3dlWXS8cdLK2bxVSbIi0B0xgn4bh7fxLPDbYKTACfz8OksV6VAkXrAq0X7ZiGmgyWcQyr
P10xAv5F8WhxtiDVWitDRq0sF53Rp65WVtLHpLQKPxyM+swob3wS1zIABoJkDeXL5c9fPNRKDtpL
ReXGBYGcXKPr2V7U5BEemZB+Jtd6tQX5oAUoThkBrWXQiKuh4kzrJrSfXVhoyiWqkIbHoT7n9PTW
KGRVJFXo+rDVVwc4yzsjQwcmdetSVy7SzoabiD7Lmd7YOntb9h1tE8oiWAchi7fGSquSldOpTSkd
hJGNk3szmpnNJJZRe5FTxm5da2775qbsjeo71dBk+pB2RaVcjJQIEzen0lkf1JHT7hWNUxXbYITV
7cZ9kd1MQCl6V2mDTnF7YYeh146taVwgDlw0u8CSqXrVJHdPiHRrgQ/5QWQeJSGsXzKrmty50NCe
KYy8eXASuaou43hGZ7nohPU1pHrQue8fCy7fl8nH81ywRYnz0DkBFrJ6XrkHwiaSqE45U4o5vDFh
WeBYIvu4iE0+mL1Fka7tqNCOsoHxshQ7f2TAAyQO9VvwN3Qp6WgtW+t0Z7VNb/Kio54yylQz1QEi
qIys9Zn9+8ZR0WiLk2VRK6Dku7pqwhnCDLbaqdtVHVlzrxrXWiv3Pt5M5o/3Z/TVPcpltvhgwrIC
hYl2wekHJaaBWZkRZa6e1sVPa+xT2jSGNpeuWcOmQwdCPefh/sa5QRWbt3kBjIGhWc2hVI6xiG2G
VAiCXDC5/TaO7XOlxPUoZFbob5PCPJc/6JCdflisFXWM0vpyOiUl9Tsjbka3tobe9t+fwdcDkRss
7BeeItAy+uqyqVOzQUsryenMmNGVMhsIgOjNuP/zUX6HCzCr2HrLOr64PcVY4DQuVTndlFFzu65M
fM3u4zMb741vgb+Ddr7OKNAWVldaPiiYkaoUbabBzK+FQGdq7jPp/v1vWab+RXbJbCE3w0NDM5zi
FB3x029JnLirwtgqXKeZy4+xkoPH6dTpp5L/VOFMjgUM//dH/G1ycjImLwIq2Txyy7CUgE7HLEYz
NAazAe+d1wB4GrnA5ga1Vqnb2HQziku7cxb1tz6g1xRUCM1y07SotRlqdYFud4d+lJyp2S7i4aJI
ICuN7VdmaCOuX1ddvol1DVG+ZkiAV9RdPj02jjJYnpKrNcbAok6fZnQfdb83W/TXbPymky0d1mR0
Ha1tauRwijC7orwZlT4VFfBK0NcQk6HVId2p2VzgBDRbOiV9TRv2hjPq38KGBdp2E+1INwMMiAit
ow27mo6Ptujf5oNXSHVQb7Khan5NNBgXnTAV3kgwDILWT4k2u+fQvI3dkecSi5BAqWhLBln0JaMo
Om9ws8GoUqefIfysUupu09hRPpLFKAJKsjpgVezUmpJezV2IUnNW8IJ9y0bFpMbW2yUKF/2IwbU5
RxGuaEEt39izbj3q5SRVR/qMtuUmLeqUmhuIwhLCw74w0TM/LMxuvpIdxGbdyqBE+VmNIpNuZTBy
51pzEePmMylGeREVFeiVEIOWw8xDlCMoTBfKM/tpCDK3QVCvoXto21BQylpOfOH0o7ULaWyil14W
2g+NTZD5kt2bj22UR8MnSeTBd4s2I5agEkebRrE9PTiZKf0ECG6hfZvn1YH2gY6uuynPB8qBKpVj
SEn5TpgKLRnbwBEKJR2Rwy2K8nlTS/DPjhWa5gae8rHypTWb6Js0lTL+P45afq3CAvFxt2mtJvST
YbDSra5i/eJVhdWUrqTmg+4B3QjtrYnnYxR5atVV2lUKDAwX6U7qv9GFkstvVprTq5N6PYi2CT00
46KbS23aSmaGzU/VUMnYSg1tQTroc7CIWA6JeqFHFXgfR5asb5JQms4tTFSY3TEK2edOqmng3TDO
9YrErNqfeiyp03WTB5p0aSM+2EOXpMTrYcDVZtu0Sud75l1JPkM9UOQfdRZk7XFCrKvZdRUKup6K
JpziT8FkfQnHIjD9sC+TPVTIWLssJpqoj4WTVf1ljpuDDkeyD+WtIQ8ISKPHSSszAdBkPUH5zFPm
TNOTH42VjfTahJxYNMqFFl/ZTtUmH6quQ/tZj8y+fGykJsfqoKi7GXsrLNzmncGJL39WcrmQ88Kh
Nv2pm8cZorgSlx8nZ4iKTQAIIKYtOakGUINFzwDnXFBqRafDM4zoqzV+NeXVUVFDvfKNrMwxNxl7
wOslVakFaRXrtlv3IdGv0Ms4vzHJoJqbCDRBXmzQVRtC/aLR8gFR6YZ0Vho9EQuZPe702ThtYpz+
Cp+ZTtMrGk154ockeg2qLrP4NvWhepkn1tjdc+VEzVbtayUC+xCVBhV1OwmM+muD8Fzb/qrRxi5B
B6tGYghrM5qwwdJdVBco4n3CgkShdz6MMX7qWSJgcyVA4xZCZxKGDmSetBoGt1frSGmv0YiGwIxp
e/Y9YFpt1yrrbtyUpeocMBSTbRcPDNo2w9RWn0a7r/DRhldtuLPQsmIrhqxX3AFQYeoBwJfQmCJB
wHRM0mj660ZNjOpEtTVDp8S8Dm1BEoWd1DpG7dNQN7ufw1yjjUlJv2uuW1xyImyqYqAu09iHwY0e
EqduyjSeDK+s5Cj34zmvIjALiazvaDvImEZCAL2VRsGTbWgDFmpJGxrlZWw3SClVwkb9XR005z7T
w7n0K3iJBq88TOYFKJHv29GwhwegHCQwGItV44VpBJR4OlVHLX0q02r0aBnLH6VMnoOrskAOkYNS
YnxsZvldnHAIiKaDeM/PMEecaUZ59tM6btJrkdnczcrUiMBFA2OwvSGxI+VybmT8JWE/2XtmCryE
Jg35F0HvGRciYWa/2qpCvLQYVIMcdQ6oz3PpFPEVsPTgUbKtqfNLcggNBzTLlOALSuWjpHZW4rZJ
lB40JWm77QjhRL5sFaUSbmBI/Q095UK9aJs47MlD7GA5LDlQQXr72afWauXSl5NaPYxjQfZYKj0Q
mroKxw5ONbC/zTzN5veSpxNuvYysJCxDVaAR3/4f9s4jS24kzfNX6dd7cKDFFoC7hxYMBkVs8CgB
mEEahAG40ZxjLjY/kJldZDCLfJxdz+tFbYpJegTcYPbZXyJ32Lt6zqO+xHptk9FOLL0xsVuj29te
G8jYnKM9FgXaGmwEl7wc0LnCbLprlxT8MlaTOZkHMocHLynMPvfJmwzxji6qHvglRy9/nMTgeUnd
aNUnGK/d4nPZ8o488mN67TlZ0kHFAjKE93YrVh+vV21SS0dlDvxXbQU9Ah41NVg1GrvInlz+2pRa
Qx9059Zg6TxRKtx0GvkIWpKZ7ksvEb1JUtG0uF5xcOo8bJJA2aQEI96V5vUgjQAF2gzBAgeIIoEF
Ku32gp6aNkjos5zkobV7YzqhSG3N41aU2Xa+iiiarxrZOuIyZOMpD4vtruLQZkQ9P2EylOiT5OxJ
FG4IO5xjEPVr+XoyXdrC+hHJ0kFjR8xuunoZG5k4Eu30VTQEPcINqmmH8N7L+059yIrWV19oN5jG
U+NIrz7LOR1IvGFjLs+2wVrDWMsOoZDB3mKdgVwVj0rmWc+36us1oUomaw9IwA342iwyqqSkt5Qt
VReIwLZ1nKi5d/26io1SecOFqDpOo2C0I53QoZpnsdf4DQcqs5PzqjQd7K320pD+1VAnYJ01WD9Q
RBjzRmyC7U32udBmyNM1pJ4xe2p9ohWCPbTsuQ0eGl9yhnE9bplhyjafL5C6st2XC0PZWhi4BgoE
ZV7cg/7dqNLLxGFmbEGfQkDweJooSyr3FvP2CzXXQZiEZZE/BpahWJPsFNklim7lH3n3pYgNE2Nl
ykkXXeczpQJJD0TUI2WtMze1VjSghWlp3IbO4A0U20laNbp12p9v1Ruv63rjHQlJXeaQ8ypjO3I2
bCqp8HueXDX2VzD8GXAhpRHOoSXcl0o6z1lfT8Ns3OJHoILbjpT/JeRLM2P6FCqKlTEzmocZXUSZ
xRlwwfKFvgPvXWaY/vxqKZbFOJlot6rEKMIVPR0ktDpQCCHeODKDeEND1VzJbmKX38wmZFtznGW9
wOs52YnbGPLUYv2Z4tormyEhVytEvl0VHj1w3RA9CtoIGiDxokRjv5TmWzHRzZYEHKXMn4uy66NB
ZmkPCd06D25dO+ocIU0wxYOy6iAlV4FLfUDyLEE8M0lQ8ThAEsStMfGme23hvapw/n5wg0yLE6Wz
G9gSO6pJk9c2YpjzDD84oHRfwvuALFlGKLz/wY3XCM5AKvGqgzORYJA0OEIvNhoB8PI4GKn9se3y
uMB8/X4eg4bnMy70pnAQKyMhLlvZ/D67ykopJZeYO0FDtb3XO5+mXlFO0uBDaWKrqC0npnWke6u0
XDaiCTYiubDpUCxShooGUYt8q5IbRsFRxPVfApwG4XA/OSzy1J6n1UzCpkAsVVEw2ccza9KOPX9w
X3eTmUcJ01p1OXO3CY8ehviKtIl52bOmy/X+11epna758fbGxRB0DdU+Wl5sQM/uiKbHcGptYx0b
I0PPhcvLQU461dHrVZurzD+WxWhEp7XL3C2lpwRCbpK7g90accP0UrXyuJKOuqZ7JIp3CpfaRWjk
d2N7VyE3wc8zD3OYFNzYaEvKDUFX6Szsd2NrNPOBtosyu+eqnZOyuTbliOLV999RJ1EEr6wtcM69
sfGDNJy6HMO8WAj8djLsG1VpmYTiYGM5VaGZ1WxWLj72WulpfvfrZ/TzI6LBck+Rg4tCZv280Kbo
ad3IKUSOw8ayHg1/y86ySNjEjNTCfKzcdXr16w98DhiBEFJj4QD1UwMFCfUMHZhXEZhy9RvGMbP6
uBmqpolkY05ut/F3Hs1/+CzMdfBlezs0HMkzcCrLVUfQMM0YQEXOcZt4D6ei1yfIt+hPoZU9p2Z3
9hNADdD63FIYNVk5eDXekyzs3kalXK/XsFS/eXY/YR5ko9h4D5gcds7nuY9P9FGN/AfdYV1MZIUI
u7ijB0af//ob+qdPgVyEjuKd8YPn+E0dKq42XHLiIqrmMwsVcWKZTX369ac8l5/sJDX/PpBK8DVM
M3i2EBDAyMgb1N7CObLxD0DHCyOiRWeSPyjPSDBpDv3d0IElPPoL9q8HwVVuO3BlH9F5r6trX3Ey
9f75OllrcF5YuQySLKiXP/9yeSct7JnkBO1NI/sT+w7RcqLOwPK8P/dgfOl0lnE+GG3wGx7lnx77
bjGiWQRWD0zwxw+xZgzFY7eCZg5cQ5hrOxWma9eF62+Q6Z/eCgc8mlX6NQORdoNn+JJsgrlXY97H
hj+O5I4UlB+VxJEnm6upH/j11/zzh0Ft7iTbTj6gIXn2ClJuBXDlIaAFQFKHrTKGpJrC1wr9X/rr
T/oJqmP/wpyFzo9sEeRrz9aT7aqghIzCU0pRdOySN3LOaSZuaQrNrzMf9+E4Rebh1x/605e2b5qU
B4Cy7+TNcxdcHqrJHkLIg7LustQtKbe1XVbz10/5I0r83yaE/7eWWECzfffAf5JYvELe/L264ut/
/leE+IudYvomcyGZFMfY36S5Yb7YlYN7Mw5STJhVtuT/os0hxveXmD8mCRty1OaP/soQ91/sDaxI
UQkqAfbFrPon+gokNz9MHwEYOyvfpj6Uhb+LLHaG6LtdozO31QvEl4Dbjn9qyPe4CkTjrtfT1PpD
ooJIbe+7oF1vnKaOrKtiwN6Q6DIqbgzbqr8Ehb3Ac1Z+dpfXS/ZasOqfCm4zj9wICvNg2xMzpskE
h4I8N+3m4Efz+L4l3Q6Lrzb8NTbtgtc8ssAUEEXN0203Ghk0ZlSMQVKEAbhy5rrtnUNjy3TGjEik
EWCn8w4liLt+bLJVWW+sSWTFSQ1zVJxyBqjl2kdkfR4RGGOmlKP4uN245JPzYBD08+gYtpQH9sjw
6K5S9+mMKWI5zMHo9wItVmc5h0B3K3dnuIjp3F+tuTtxtLXWcfEbS7wcXHw5yZhz18smBp8rM8/r
67wTUh1RoY1uCpAYYgAsBvXBEMvWH/dckCnOZStvgZ+ckx64b9/NFoBmjj/PUtUhGhen3o66VPN6
q6ZhRZqGMhKfTr/NUUrkRkmPZy+97GotO7w/bh9MryrKj8oksunPOm79ag5NbLf1PHxqs9pAGmP4
3aM3LN5N2eDb944DwCOVO4T/TvcBk+kn2lUzirpd3XyBr8gvSSEipU0oV3PR7eBhe1fqFk+d5UGY
1PknN+OSHLPXkJUYzS5BcWZNxc0RdBn+VDdCPYSSkJKTl0fzmirQHCdGoZHJxLCjrTin3WIDWRKi
vxqZq+aYoxymrDclt1tvzfIvU0atA5PuyCoAl8oU1AGy8tgXkRhoDdr6T0y1Q3HSUBRU+o2idOPA
LIKJKxU9rPHQ7zelChR/blcuSqGo1y3eRK5BR7s+eztUHYSPXQn3PWP5ZRlROXfijSS/qskm+UDz
N7/YIF1c/9qptpblifuNNmzzDclmQ3spK9wPXBcHzDy2o5kAHOInEr0CRlJoGBRr4qi8/uT32JCx
0jAYpIQpLRSRhyqvuEd2/s1W9uXnrdzbYoembO/tsiZfpx229kMV5voyL4pIHrj2A7k5iIGHw9pX
zdvFs8cPIpcu9cpFHXwmNKpEP7xF4gO1gsXdKhvU12WghZH0kgql2C4Mw46JsljJv5knrCmiI9ch
xoyUnyOUKpEjm40Ql7osueoSjbIZSSEb6JLGc6c0WoResauO+lxs9nysclW0wE8F6o2JhDeIjnJ1
kg5q1eAY211f/ehXT05kyHfGOJIFQkcjIVdO7qoP1eoQOuhSxZMK6Ag7XuHlCUYBSeI2DojtgwvY
BF3hhuFHHQ3bf0AdQuKWv3XjB7UBRx8C8g2t4+7bO4EPAxTxOwRcgahPp9mQ7OshQYdd5PiKRuNx
7LPeSDC2ZJ8rhuv+uDoiV1fbZrpV3Fg7mAZuU99v2KOv3Qo0MRVbJT4vhSsfC67bBlROxNMbKf55
ma8DKQmYhEiZFfZMO7Eyq/cTs/sTK2YxD6aUYXvWsKPQP5pn3UUw1LQWOkvuP9qRgBjaWvTaiQs6
g6WM1MxLd868z7rUzhBboB1XrTWVfexWADpxORRIzLuqUQPdIwHTZRvM88SGqtxTExXVnHoZqXcF
LlTjzG9JTvk2k/3PCf+ftsWt+3/9LT776YR/+Nx8zt//IKH8+je+HfK7jo0WdtKliExzPSLcmeq+
FYUYVvACHjsk4GKPVeZ8ZZL4Sxtn+S+QtMMMB5y8P4ooLfsFkgiiAkithtOFBf+TQ/7HmdNDEke4
F5FmJLjQOsA08eMR32b4vNc6u/dLw3qLCqF6nMDCVUKAXs7qG0OqAZYg+83V6ceh89unEl5CoAsP
gC7yZzeFIASi7JvofiaIhDj7unzo17z8jeD7Hz9kv4ow4KJgCZ/9aj3McpiP4b3MXfftGqjhlcz7
5Xd3kX0o/xfX/e1XQRIEyc4Eh1392a8yhVmvJje8r6eioiAXUureDcv5kEfaPDN/28z3423kr49j
tmPJoGdEsvLj9yUFPPc2Bfe45fpLc3Eecm15V8MU6m/vM7P2PxfI/NPTQxbz9wc9t3D4TWRPpg7u
daVIgqGQMDaV8bs+in9afaiE9+xa5Ck/wRs+4Um07/r3Nc0XL/mPZjZjvW0X1dYZxzUSVZW4PjEI
372fd9++nO9Fk89CGv56iHsKBm8kuP/zKx2Vt+VaVOH9APaZalcVwNGj66ZZ4QGytJF8mLCZggpW
wRsvHECb4RU+lLlPZ56TUVDtVZt7KSC6L3RRWVlaNTVY5K9/yn98NiGSzpBBnoSp5wtLqamPRHDf
EqJ4dKTcXCLxXILizLD8YjtbdNch1f+jK/zXJ0NnEdYg7Et0kDx/MutWDEW72PeO0t1lB/eId9/U
fyQn/etDGB1pPGNPxMT/4xqmCmwu1sm8j+pZJkGJwGt/+h+FKtWjo0gN/fWDBPD+6R0FPuPD2ISJ
6AVR/fEDuyIXSnXl1bKR5HNA8K3fRiKs2gsV1mHLr0gCWlwRXTWls81t4WA1lCLHbu9Y09lqmv0X
FJZZTmhhg1RkCNwOUqbhyzmpbQjqVKgiu/J7pg7s4ItBzi3tbS+lXqs1RnSW3W2iGY24LxD8xVFU
do/krnSPahdPxDMBEV+KecD24eWhSaKu4Qw7MI38gby5znmzzIrG68UexauxM1kGtWud75ah8ZCb
NComJtOdnSIR3g7D2DcW4txpucoN7dx3S0g5dUNYwnvPIiwscYONzL0W9gVbs+M8ZtrFZLoakfNS
Ob2zHIemc8DYLVXfC4OX8ST5P5jAtFIFCg9PP5EHSYpyhYtm5zy6Wu12aLpImKT5T3pqoT+7CEUA
7a3R+JhjX/+ihHDPw2YMROppz5uTUBnFA88xOodsqqNzqu5oL+Rlyy/9vm3r83YtxlemI21xpJYh
O29ICoFBJXACz7ZX9PkBAw+m5Ka15jbNMZ3Dwjj1ijEGZcCh7GHrr4iFZloq2czWGKqQTqV8UMZn
tcyrTBW7w1lEfXRwkU2uDo8LMqon9BHlEtfRsrWp2xsOyUphIfsYoDt6cEqv5y6b9zcthS94tmVQ
vUKlQYcS3GL4yPGSn/jXua2Gna/fhYaerjAeEvHSO1LdbfPgXfYkCr4vooC8NiGKxjr5apFvm3Jo
xLHkkotgyl2mK4jxWR7suVNVUmydzk6mmcsurYNIS5yMuktFYXIf6XyfruogVL2Ven7evC+5j2qA
yHIwYmvT3Yd6yAKUG6vX3pBSPgroyGWp44nybeZMETR8vZvMP3rzAsnrNl0gk7xR60dT91OEdCUo
D84i7TdBN9F8vhViEejuQm7iba+dPlWtld20crKra0QLiM1qT7c6DWWoH8ZSjle90zpfQNP99U56
lr60c6lvWuH0FsIOe+VC3NQbwqqVZsK4nizCv5stknCilZfBmOrMMo7C23BNRq52TcIlFUbtuaZb
nDT+yXzZW8B03BFhGGgt0XaWzlFL7sRKEfgW59z9vmi6YKa4JxsGTY7JezMgdio5YcowRHBlCnHI
nGn5WC6W+2jLanjSI9UdgQ5qmWAaWQkpgAR7T/hC9egSdnAvna38EJFbMOO2ihCWiaiV5+3Caj6P
6mK56RdevVPZuO35VLewpPyu3YfS1nxBG6kGH0yTKBh+guENUckEZPhgxRfEhPQyDSkvf4oqJ/Pi
dVZ+h3RprBWO8Wl9lzXjVhxsni23nzySEmO/aV5DeKsnika1lXBXEZ9XvgY8D1Yzv7Js0X70pZG9
CxsUZnGr7fypGyz39eKgkollJJpb0eQzJvhIGuTGkyLDDdjlTEwGvvG70PDsPYcgKOEyi+LaHmxU
XY6RYb0P9Fb4x6zdlD7qunfylDiUrkmNPPAeW5R+r0ysvkiczOn1MgiAh5WCa+6RZYf8Z1wAJpIc
9PY1qZfZfb92lTz1iALwl1mTLE81HpIhafRcEBlR+gOyhdBbYX5nt0qIHMjDBM2LJY7SK60vWk1k
dRZsy0u6qoGsYltpyKvCtvXd2OXVvW5X0jhKIhGufIb2Lvbm0TEPEwLENV4M4o2JNG4kSdF6ru4l
6z7E5M/96qBG17sbdG04CILy7REzbuNezELLc8jSILxe2Mm7p3pS7VYkrl1mxjFqDIsdqG8bWCx4
Qq8ur0Kl8iEmQGpriALRXj1tmEaUdh48iEUGcHOwb0bFGM7m7HC9N2ZYiAsj8orhunT1gEbLmMQH
r7M72N2xaZAc8FKg14vCjvUAvLWfdYjUk87mbh5qLPGH2QjsS8shWLVpp8iFihDbaXN0lycw5y1x
bm7fcQ3OSGHxytm8NBph77rr3H+nkOBfuZ2Jit3c/BmNhoNKb5bG8LqaswjsaFk3IkqEWT6h2pN3
ZlPNnw1o1s8M4u6G2LTkm+8UApPzKcsLkRot8MjB6EP3vkNz2BycFjrMek0QmfmqX3tRpd1Ky8dZ
H1KreYC3RTjZOa0sYqNQ6xIXXb1W6bhUXn4MKuF88hZhrSm+fLmc+ajKBZFaQtrJRvbwcuZUnTQO
fqiCm2pY8uBsDCthHVanb8G4UA2WB7CmykkISenfCEHjb2qPUf0mM0PkFHMgpvEyi1g9qUGWm6TF
dF9Yrt97UUKnkU9qmlMgsWsXFH7EffvvF2hoZG22DrrElQNB31GuJ7Q0/pjtcFZfz8fFhV0Fhxis
PHZ82RkHk6jJ/OBOk89KNEnsjRFxZx+dxXUxeVcmiGmmeHUsxTl0ZPKo6AG3MzwIDDPKSYKI3khC
7Lwii4PaWXXslboeEjkjJUuiqUUPVnK/AJArSZ4HtWXRHwKZTXbKTVW66HWrvE+EUXDK+yob+mvT
XjQxjJYO51NGdBW7VRWu4qzMGt+4Il9wLi4WToLo0HpSLOf10DpvAgazc78Y6jkdDV+9NZkUdDya
a54lngzCIp2pg8XjamQqelWjlm66283qqzKua+Xdb4iCnuxew+a5g6tv5cwNIeFgrgbOIKem/Zs4
TrTapEPym21gcR0qthVgyq+sNQkHR4CSOD5zgwMfzeMkLsc85tNooRXGNiGSnp6OHr262yCAc6hW
iAORW5owmMz6skzOBLScDaR9LORonOw1M5Y70CyxkICPrjE22qUzzrSFTM03nCk8U6smTLovwz0i
ZIiArS4UvsjikRB0ieyOyKz6pDBYbMnEGdIcq1GBjYa8GG7amSOH2qBIzfo4h6CmJbn5md0dtBUN
5qmf895t46jfMRwbAcsijxOx//J2FfKqXWRzMeetMZ8vG5h4EkV1nSc6t52G5ZB3nwcetORHKJQX
U6DqtUlpLJ1ip/eIGMbLY11NnS/m2GdQmRJG4MlCHdTl5CsZPTeycdz8WwHbB76XbdWjBFaM4mLZ
DLZl23KL02IwZi9hYbxa4CjUZe3PxFd2IpJzuiFVejuVyMC+kb7/A0D9Jz647248PwFQL//P/2Z9
Pmu43f/KNwTK816E+JmC3R1IvgfE0t8AFH8CubO7MuGLHG5IYBt/ezNt80WI4oBLIJsAF6cd1/iv
plogLaI3kVoAUO0W3z9CoL5Gm/4LQQmhsMDHXPKjuK7umMaORHzHMmHhJZhvyFTaBLIwbgINnZCE
SzMY6byYfnB0VoN9EaWSgNOAZB7jzF4NfWkxwfNOkibVH1CdcJAZM29inG0NaRnWYjPFEPApqovJ
2kkNGQzRsd8lwXHYa0oaIN+qgNQt02cAUIV916gAXJcmpAaPjrWSbooiSn3KCQNF/dZPzkuyiIRM
HXfxVDJU0eCnpZ6GMzIadm2Y070dJr/9mBslsvtGtZ++frF/tMb/uzmLd1Tz36OnN3sz8mfV/Mf1
e1W+b97/x/lQvW8+Dd9zpvu/8Bdl6vovcP/h4qU+jf7DkFX+V+uy677g/9pDRcnLIUX3X2uZpexB
hBGBb/2Epbo7Y4qRGdEgQCir+f8dSwU3sTComLRMYpdjWT9vzbQM2bRL5i130lAEBBoW9oDeTQRX
17hvGpSPCsfEd0/rH7CsH2G6/TNx/2JrJr7JoqRhf1TfvzzdAAfqNJbmajlh7TKbLS36uv62t/5b
MHBHvL9DOb9+DGZ+DN7onnZ5x7N3FG16pWvbmu8QuzdXhajP9ktgCgxmp8JY5rgY7PxaMgQvTfjg
V93vjNVfoyW+2yUApQBx6RYIQI3RXD3HI9sQXd62reoubMf5zCUl+Kg7zzua0ayR23jyokbsDIS3
S9WwV5wbkjQPp42qM2lx1Hm+Wi+JU5TXFtLySyjF/IPjz8VvntTzwgx+zgB/OcZFDO0e/XjPwC1z
K1yB2KK5E05THH0oMwS2uXHSTe2RPQsCEEfb4CaR099w8BapuXXvrKIQxJBtn0ZK2j829ujcCFMR
SpZVy3VBNMtZZQfTcdSOc+ryUBwJSe/OXHO6wyih31rOgEnV44pRDNacSBqen3zxO1fcz4uApc3j
p6YAJwn+xWdixKZeDXSwbnXnRdK9AGdakoCJnLSyHB2qqui7cZW+cbOaIqNmNY/YSpb01+v9RyiP
hWjjCeewQjIL+G0/L9JoB1+DxQmJ5WW0L6vKeyNw1xwc7U/HNbiNNvwnjq9+19/x8+++t+FG/M/h
y7MZY358z0Yzwo3a1PmdDrg44hV7UxXTkhTCw+okhuisHIuHAEcyDd5ySIE4jfjXv/nzdo1dIMLe
xx6zx51CGz17BxsraoGamug2oHfnFOSGm/b9FlAeVepDmAXVyVof3FzcDjbj/rrPsqXKjtZkb2nL
3e5SOn1xDOdqvZcqxFtXn2zqLtJqxCBV2QnaXRwg0Z+Vle0/NbIz/K6c8Hta0TMYW45upxd4/VtV
RsEDgMR8GFfk8b9+OM+yQFgX/OvkTO1bONKYn2oY7KVFiBOEG0aP+nzJJ+OE1Ni9CGscIpI+dWtU
y3uncz+UExLnDWkJrWLBbzbjr6vgh03Kt/hoSLu9PI2luq/e70YZQ6qimdvNvm2czLzxuvnK3Jbq
3Uwfw92Yda6iC0daV3Yt4L2EOX/wEP8V6dQFIQunl+07z7suBgoSk1EyfR9CT9nnjadQDATCnc+K
sd/PElc9bZNyPv/mIf5IOXx9iLvQdE/d4SD7qegob+EKlYzM26L2roj6zN8N5NodBOTNnumL9wkx
dCSuRT+010GJAhwr40w668yseHQLSYg1MaJPu/nzGq4s48ZMq+B1k5nb6Tc/64+82/6zIr21oPYc
znYaC54dfHZEjsfQzOOtI+r+pe1540n3WYBNS1pHw8gNFc9NcImNYnms244HWO8uynIO2Wp7gQ9E
ctMUcUe14S1xo/2xaBq6wr/+mH80sP1/qnuzoB7//Vz3MH1633w/xMG2/T3FOeELznLSUVxICjIW
9gyMb1McAUGhRekFbCq9FkiEeIH+upEQK0T2MqpSNt9wF5nyR39dSKIXhFDvtSCsAnheAub/ZIrj
w34YdriBwEgyQe5sOApTiN0f32IMuHLkTvJ2UNvkv8Kr2eNDyXvBkXwVcgYEn3NTU3aYjs02dOrJ
HTWy3kOOdXE9Wx2k74na2uzom0sEYM84FlpFUrlRsUWnweUGnJBP5Iz2jQPw2dg0aIQTDpTCw4yb
1J5vD2eS2wboeqkFIGqGf1VcT62b++mQLY59I5YSmCidjLIheWNtEcnIY+/XFgo3zEX+hxwoaJXH
sF2bYTxqRjsZnJHF6+DZGaogJF+VsOGDkffQLs2Cziguo46AVtw8fqsTE9SvxO/srSh5ki3HsSxj
GumCC0mo+IQ8KVttlaoc2KVMq/27vDB6BrJPooEmv249RakCiR2lxYWMAMTyiO6p9iAkQmXG/bSI
PTJbWTZlo003x5sLQJ4ErbLGtGOFEDEcduN13+bwAuaGhftza2r9UA9Cdl8cKKI2dfAgozICnAz6
D4Jk5/7Gz/NWYZjzPDxkjIsSanep5okeStq5cCD0YbfBXSxheD4OmDC/rK27F0QSwBpNl+ZAhd8B
RXEL7GpX+F0ZiNs3mTWi5YOzms9prcCqTPsmF01ic/u7aScUMIO70wNfmTc9wpaMzmVPcoZcY9FM
zjUEwUSYjNyIxrX7JbsU1Ab5O+xkjEeZb5ofD9f5HMTtYG7qVDWN/ckbg72/A5y4OkiY2i6tpgLc
c5zXsbmozSFvD0Q225/yzKE/rMfNEybBKjALNBIB8YXna/MNhCLmUNIk+ZulZ3W4CLBmwioXGcos
pSOMYU3rywX4cwx5mI1egCKjEetHbPUrv2UwQ8W8gZJxg9TAMt0dQunMHoZHw/aWtMlpGmqTbOlJ
R66rLCcAtnWruQebhSG/9bGFgsLaoeEsqazb8pPOnEKfAr+heecc2eDivM+B8Bywwf0Qj+fe6HJB
GYfLGN8gdnPEaZY60ymttlhxpooKhWTJoSVTIkud2yZamChQfbV71lfOD7WVbVchYvEaMLIyQ9Cy
1lG3nuROYqC7RAM3Wd7wyZ0UCN1GCjCNzlEIILs6HSSRXn1gXWRW+R1v7fKalctj1Kgnc0KQBA5H
I9TjrSok/7Rd7AZcKnMVyOeM8usYTU73jngACmtass1P2gBPTmGhx6em9k0Gxc192pBXvO56VXNS
LU5zVam8tc52yFBfTUVB89fQ2Ug6B+AZnRaTv7i8JYLFVnWVC6Cr7MCPo5qgmLSHzi8vghFtQBxq
vz0HzGsXYNZlfhnWkXpbeR1oRrcWUENdQCNr0mSSpRLg1X7Xu2wz6CPXSp9BMK/tFeq+3QznVeHT
UoBH4u13nWy5HRl6yESm/JMR04bpoZBtCYfmYvRLJnC2q9VJRWt740PLnbW6JrWaU5ec57aOkrxr
kGnGti9cxK6yrYUeEiqugu3NKNEwvsRxPC5lYvQ6g2FckUQuU6wWt3evc+LEbSsebJX1KS2jfZnM
W+flJzsaisBilUqT1BZXm5Y6X3gcNVGnWGcOZW31/iUDgTueS5Lnh2sCe0Pjkve2CC6020KHpTrq
F5UYQWv6iFBNPKbJGM6Nw6/nz23+EeVyMT8taAnp7tDZ1CFBbi3jTRNillqLtOoUFlPo+mUlgq5w
g876sKcMbfK8ge2yayKhHQIRziIt/PwREap3W+ZUKsLeBe6jNsFDr/IBH97J9melTl2FP9mv39r9
zEYWzUbjrLiorG0tzAc/56wI3UubkAei7tHBkjQupXE1T3Y3vSQJ3OrOi2IgcMDnhSkeENE6ikMJ
nUq6OOXS7xdjOIigwFGAVpNsashELj9U8w00TIVRNt6H1uCVxGuQJxbbNTLlU4TPLEt7oeubbO5t
sodA9N6HZlWoY40uBmkx3u+bgUSVlge34dDMSXtEAFx6rZ1ElC32yaB9wpC8Hu0p6V6+T30xQzFQ
fFHJm9mxNg7UgaCcKcYDYt+OQ5Wtp96oan1C8pzdZS15mTFEq17PORWIdDD9sf88EM/6FvZ0W4+U
sAXXMyQihb85DHMwm1RE5LVHom5pRuKMHEv8HIUmy/0cMpETFFejADwg8aHDZr0nfRRT5Vd5Irp5
LY7YaOf3JFV0n/JoCeW1QbGafxQUEmOjFBFieJvwVmKdfL1XFOaUVcZ25poXVOIKRQo+BwAKYXh4
UmodAw8ihbx4uWCWfDQJOvQoewpy67J0sBGTsoTKIgQ6x/KvEG8es6ZTEXHMAREDxVzlWLrDrpQJ
jI+8cANyDSHwkbMjTPLnMzlGg97birynBe0LmRrUwdKgDOA7dsnSGmo7M4dq3F76NBX7QBHACvNE
9vMFC2qZ0j5afNq8lfYfQrPvyoNYzOKTn1V9mBjTuF7YVdbg8lUonY9O183qhq4JdZETU1rRcsk/
WWvE0BH0BQEca/O+nobulTYGPzwss493N/btsnGue48iARzLjbU+rn5hFGk3wJieZYNt3wLYoTQf
emGJ26qQW3suxpWdnwGkuGcncd45LeTwGTqO8rPHt8wDrYVjv51H250eUbxH08nAq9okJIIU9kU4
u7N52t1D/RlalI09CJYe1sLtPQvBdd13xv3iIVL+VDbcZgGWxsAWiTaj7TpTpf0Ba3b+0DtuC+lT
ELaRUX5AzURF7UDS0oQ6Hdb/y955bDmOnFv3XTSHFrwZ3AkI0KfPSjfBysyqgg0g4ALm6e9mSbrd
VZK6f/1jTVutZpIEIz5zzj581vcmk+AyTKbOu1x8WffoTob+tWOdh1M/S6GazNDyP6uZx33rkaNS
sKeqWMZlXu29lzNiRjS/GbZk+kzrpJN4zjfcL7UKSYksp9ik4T44CPiz0K0x7YQI3NVVlhpIzpE6
6V9IujYmDAoBRUVaDNSK2gp6JyTqdEnjWvU5xzH4bbEpjLX9EF3qMVbXs+E9MJrhiBI0e9ZU3dwT
/7qYMWFjNn5Y2agr8Bge3ndvoMyyg9St43wYWkIduGEPfaGL7wrG1bn3huR7jxTmZaT8kzsmR87O
rfQRAkW+Ti2CmZTeFmO5/g1TqAt8x2mTJz2f+u8ZnvHkue0Kq+Rmw0KPj6DMzFcyZIV6xIFagoxI
s7H2dmbeGXqkVfQL1p908z93mJc2AI8iRjbGF2DyAcP93AYEqnVyjTcFdATHBN+ErKq4MfT+LvdK
LLl9C/rjP31NII50Hibccvui/720Jr8bIJDK7uBbyL3QM0pxsi3p79ZSm+MlmUlRxVHwJ3MTOq3f
zXUvyxYy0C72NoZp9Dq/vp6jsf6veNRDoBZ3LvftJad3jA3ibuJUGyY26wbmhLEOYjRD6j8CvP14
deCtLsYiH5UjSOGf3y2EExI0jJLquXH1OMDMt5nN+uvv+s5/MSH/WTF7eRG8pkS5klWEBJDG8+cX
KQZZk1tTuSGUHneDIp/cHlY+ZpyWqnn//3kthkAstNgq/OoITYyiT7ucaK+RoisaUk08t1Ogn8eu
gLX1x6/1i4r1b2/ssjljIGpbDva9n98YhPtprWbp0tNw+pD7BJVzEvq671qkaWKoplhSdUftXLRH
NAD+hUjixpnVUnDKlHNh8u3neW6Hd4Qty3HVZPdn6ujLTPK3gdjf/0ZW/C6kPhr3X4XeKk3Rakx8
+EXjN/Go8mpva0Wy/fFR/HfKgveAU+kPpiyNeK9yHtJv9ZAPy+Hr//zt//H3za/xV6y+PPLwaJnW
sxj7x5wFXi+zbAzlHtZyDoDL2fYP54HB/3QZwCD+Zv/JeO3/5iya8VcoujpMVjT1l30TCPV/2CL+
/kP8G1b7/0Vh7iEAZorD3NZie+X7oOx/fn7dJpgwnnLTYYXqPn74WopRx0f/u0/kX/z+fz3Gf7yM
RbgmnnO8z79Kms2c3TLtlgkIoujPGgrTQzcNRqT0VMaZt3gPf/x66JF+euhZ/3nIuPhJXjaL8FR/
zfJMmB5NCfrWEEtgoQ9R0tPHIKurhZUjq1k0tMCe3o50ypOA+wFAV2btMUdeDsrDHkD6QscQ7nDX
2bXwjzbJfMEW69nS+HSwGVfVZgjqElKJwg6pqU2eF9PgXITM6ZBHmp1ZehLN3pLU1qZMK9r8cJLa
qLrdkBsMmagWR5KsNp01egCMPOngBTt1qlymT8OQYLouBUowcYzgWA7URukWgqaoQvkERXaiu3Kt
1455Vz5FJEnaqbeZdV0bocmwFWfXzpjZ43Y0g5yTcD/XFUHMIX4xK3lxlmlYnzzQZOiUZrKg9f3Q
AaUUm27o9XSn261L+tOgVi9ABlpaTYLSc6qXWY8caF2+3OgEqEOuaZh6QfhwHORfoU87XR4Y7bt2
pHfofcw4IzdroinJhTOT2BDkgbnxNRrZIrQzXBsRmb0m7YntV1p353e5nh3FqLSAgpk3noQibzpx
Eo5RPduiwqefomGhHJar0aDEZVmZvhF9JvoDV9yC09DrhAm5phi6R0MMNVvIwkVS284rw7KltTL0
ruhfg41bkLv6CNY2RbFcp/XIlN3Ni69NWuDodEHD6Ts+c42yiNKm28pEBtnnBPDc+lY3q92g2BxW
NnBmUVviNCBVxw13iUMhla62lf9RMt4st7juhgy4nVjKjigw5Loaqq1mDs5oCD2HjU+ZJKcZLqi4
l6umNUfXg2PIoExXEiV5m9J6na25HscHmXa6e1VJgLf3JCryghgyS/26mvTJOjWs5pHUUjPRwVel
SQIeaFVpxQIJlrvSzU/KtlAG6znsbZyO7snFw+/ezGkmkRj1opbNSSuaAKshmNRhOBgLelYwT5Vo
7HieRld2sZ3mShBATOoaYreqrbxmm3Zzv74GykIuH3aljRxYlD1UxKHz7fKqFXxtt1bTmsF1lw4S
EWvjl+KByOJ8vGbbZhmPdod6jFwUv9YOOIzFfnFpJxwXbSX8tfJSMtt52oBVSqr6mi2CyK9UvjCQ
Xa0FjFk7e8jCr1RqT1S4VYeWsNt4tJvVzvdXuRygQVnusXCHdbleVptZ2ehJ14imflTkzzmAaLIq
Wlv6YmOXd9SAezJh3e41aPt+ukOXm1SAjIKuVg9oG+0qC3Vy5Jij0KmWb41TiOEE0r70vxQpM3JO
n9VIhiQaLVo4fvEuM0Ci60ZbtOv9BCiyX9kQ4vRsFBQgmHDyYQkGKw9YPQ9Nl2w6FMLVeJdo+B7H
U8vUqPM/Vkp9Zz1c4Fzd4ygbW1se2ma2JQ5eMEWR23QI3xmGeWkRt+6qQ9hsgo5BmFe4xcU8USgC
HCbwkqQBQsm0BPQfxwhuqNzIR0TsygYKspNgWrDpSxJiQ7S2Mt2uXYuT02MAqd8EXqEVFCy1psVW
T3B91GHQ0PbzkFao0Qstxzqu6aM8uBwcUGFKrXXQkudeRWnmJfaxHGR3qlO9KSNcsrAaPdLREob0
tkmo3wLUSGPNuxJ+aO+BgKUKm2Z3UYziy8ShWrymmlq64KSWQKEnDmq/mxIgVCLJNNh7FSGrf9Ia
/FxKcaugUTG5xLHp0fmzXvzlujTzccDLlIXWiKg3FmJksMaQJX/+4/vrX74OWxiA8hiBUMj+/Drc
+2AlbVrPppRgBCVG6IeiYfzwxy/z87X890uSxSHFP7clibQ/v4xX5H7rJbyM1mqBe1jFjDGiPcBN
6c52xuT3bzXiv5WwXP57v1Wil48PrQzqQ6yWDhukiz7u951V0njpvLpwC63LTHHNa8C764VSVnsk
lOLp0KFFLvp7mcg/S6T9uQP58dLUBJwikEn56n7VTTT6wsgD1mw4gKSLUYpX26EFNadjVoj++FP9
5y+PN4mUD42GzwVt/tI/clk7Qjm8FPvu5AZYbXlORj/9k0fxnz/LyxuhwQFKBPXd+eURGZel6j1r
zUJ7WnvG/TPoWSBPzosNIWDjs8MJ66XI9sqqxN++xv+W+n/5gd/496X+27v4+KXSd/l2/1bpE8fC
L4ikLSKGiR/jCfhHpc/aVMecyrybcQJf1aWf+IfG0/8rXXGALu7yL7BLv2xbexgM2f/8RTN8ol8w
GCO4MUBtX/R0/0GpT2vw8zODEopGBAw5jQNkE2ryX44vuEAaKAyYrOvIiRA5VoFaPDAFph+zz9Fb
GpnvIGiHk6l/NalBmxcxj/VyPeVGOmnILL3p62wVy7Ar/Dptj0RS6DPKZJX73xzosDlOLYa82fUg
gO9uaqLO/S95kDBYi0rGtoe1QJj1dhEOVLfC0YZuaxTQTiEJLPrdmrAzOwSMZhVgvDWrr9Jcwx1q
s7UbYzFOL7as62W7auPiA0qruEXDRZQCYYRZGB1YiGG2LvCIQO9OZgWIEzLn1GOzEilEkrsEtQJm
nVzTNBHrF5g1SbXN6O49Zn7ljpuS3ajVpm/IR/KwoZu5ygeVPa6aoU6Zo/cPc8fqBfXq/MIGVx4X
7hz+sH586PpVbvOkebWlGNC11F8rryojc8FoNfHhhsNiE7alee27p18+YkdfDwmbv33eTt3OmZvi
StfHGy2Hn8f4Z8ExAI3TCLI+LjNSwXE9jqe+J6E2163XZcgVC2zi42ucYbem0JO4sPWP2q3GKKGv
2dekB8ZLZj0H3qpOqPnUMbP1+ns2O8MxaaW147r0n+SKMl1fyOXTE6JXC6fs93JYwL42ycSmoLIH
aamw0kZ9uIiaEHqxmcBiIiCCMLX/4oydMcMV6Uz4RclC+MJdmoOUfM0Zn3WnMWBpeKTBwODhCovd
miZ83v8CJpjbHTKxQe9EjARrjAuLQ90UKof+XKQn+lZz2nds4atrZ2lu6xafVuy7o8QW7BJpq5g8
A9wMiCAK8Rk7a2jWrQm7QWJX6+fhsWQfAVYEP6fO3ngzayhjaA/WuBCsYpOujVGbtENYpLCj8dzZ
Sov9Do/PfQ6nwt26WjBe4ZRS0Yx35G61a5a8i8Kz+ZBlDN7D0QGlpyD32ntLDnlyXAsSUq76tG3y
I9966Z2NyvvIdEyCBw3bMkHnknIsnKzura94bohDc7xtSnhHuqtS35T7RKxyX/n1nUm1xaRaDt9W
Z3AOJQz4J+okuC9yMW7JLCAvdKn3qDgk2OTaoEnC/8gWpAO26jTEskbVlC/bkYRMfvL0D/1nT02T
h1aZ9cWmmpMdTvYCRrryWPBPFav6aJlLNzj4ZAeat24m/SHMDVNdfgzr2VbpvWXKa3bs1c4uhm8W
21H6Up9NS9Nazxr/ueal91eEbrJHqBBphl4eNTIW6w/EG1nH3hgtWuQtduVG2CSc9oRuAdMeVaFG
4PLgTMWnqsoy2Oijd601DX73blIOabHjOGGfqFUGXd2x39gAZ3lEL/wJ3PZQql6eOaUMjwCQnu80
A+cebGSKg+1gEGbwbM+wG3mf9XYqR/1DLbXlMqxTHeiZYbHmrxwI0gu71av8yB+6BfxKxeBvCzeJ
4X6qWLXG2mqp/pgHeVvwTPQIfac66z4U3qs8RAOgtTGNO2usQFuRPVDeOU3EtZEEe41dZxF3nQbN
8kLXT1H3nwd4iXf8gufYWQR6LtcbEZfmxQ426fq62ED0doNLv+ipXscUBNmnqAJMXyOg4dbWD5k2
ChRh0/pl0asbrWGbmVuy35klW41lrL5hJF1ODSf/1kw07+QX6CIGkdlHu821TzQRDqdnSivbO5hN
DoY9Lu22M1Ybnm7bO0B1x28lqeSRAVn6rR3q515TzjYX3nIkrbnZQvHxTgYQqGVteN+lQ0K35XxF
cEh3NpDcsk51G/No2M9QXwjbWPL16OYZvNUfzFnsAmkdWrYqzwiVVhgpaPmrWv8W5E12z6GbnAO6
N8QVM+zklFNk0/m6s8O+7bJ+aWDWS3d9g2TdbDXdW99sl7zNqEiS4lxUdcUa3i0ZLNj1sZjFDUX3
97kVsIw8P/GPLuTes4DedJzmcdg2iWPel6s/vrQocHYct/4hL1XK2komX6y5gm3OgUi9ldmQ4Rby
/3LumS6WkwFapzadd4jEwau1MK0nnmm6VWiW7ha73WHVFVvPaK39XOX1vtRb7SwRSIcSGC+2KJcP
EQFIz1/iuedZDac8rzysGP1jDSaKZPM26O3YXp3vfjbfI66xD4XU1a4rkjNw3GhMcGUMTbNvpPku
DSy4bn+ridFF/LxsBVbxB7O7wN2LOzG3p5Rljef1M3SeBTMw6dDbQspmk1nDvoB7sHUWfI91NQ94
253tYCLHGfnatp293LOlwNZbuhi4Wxpa3TvYxtrHfP72U0BFumUWJjfLZAfgbrz0ak58fcvVz2mB
he7ozgJtka2lHzbWpuO6rubOWXDQZsprrozK2HuNgGAdENRQOcsnGpDpDvPkgZzGx65f7LDWzBtH
pqTUN9MjVqbLvOIHiznN1h0O4u+Nau5Kie6pR0oyWG991yH+yI59IwEqwY8oZj+a1+w5badIjfoN
S6wji0ZuatffWnmeXhWVxfClK+4zrz0HxXTM/LWI9S416P+aJ3Ny9hmcSafX8FU6bcHYpjzBIFsO
c3mhReMmX3Zms34pcmmEyMDElrXdrTv5vBd8a43FMG1xEYN13atr9WwQWcxG5KlOJA0toLRzNys5
l2z9PisTorqD1tmsjDxeKq1Nn3xSobWNZTPa3BoyNYOwVgVofjl70LADiRz6sOYKw1hYZcDVGa9U
76a13iABkbFLrEWETNuKfNUDMBtXfoaAwbJPQi6qA/D3Rh+uDMhUIZEC8I3oJHDBM8Ta5oFhcFiX
+ilbE/HsT/5CrviahEu3MhdaW0/k7o5fkNwai7AOKHtsrvRR3PQQ0vDp23I8kjC+Mr408dB2S0Dq
O2jprd0E2p1Wc7rgHySYPMQpL9wdWMj5XS2LL7RwMjWqSQAKJs7IpaY9XsnWQptiKu9ZpW4bxMag
Claiqk9vdXMYbtbedPfDRaU0dk7BVCZdMDNNcNpcBFKqOEwBjDcwTl5z6FkH3wbFYl8zD54jVVol
CF4IYyotx3Ae+dJNYQQMDN0FISCppAMTphuZDvqVmTFcqwRqg8lW4xOEPVzOS3nXSSJNylRfUTbx
7K6U/DtlyuXkKKe7WpzxnoHda0tBf8fikUsOAh114Hy2xxa4m5WWTjRXAxZFKR7SnnnTcMlS9Ivu
SXfnLsJzdjZxPexmOxNx39h6VE9eekPVooeWV1/jVJ5uUn7QLMgh4uQWn36yfktd7b3yjOyYeSpl
Dp/vlw4qKTOid8cvCHboyyCe9HU4zGSjRgnDKz2c5ql+5GtVr/BjGeanwedsQ89TrSz3Te88S63v
rumDrMM0Og180PrB0HlQGfMvWVzKngHiD32jJgccpiur85hfbXb2He6TjXJksa9mZd12bbU+TM5a
Hq3MsqLF9K9wk7LBhqKw9ckHiVuryL6IOaufg7FP7+3CkJGSebCdi8VhYc3W1gmGr9No3eW40l4E
sWIbT+hv1mD4G3fSxV1CqHdskNPwCbA4ODf+qr84JI1lzOSiGQ7GCwlfGOOxt9+vc/2g57V4QRnz
VZv1Q+UXGa6LYnnVe7Vlqpbvq1TYH03ZN0dHQwc0kO0e112SfsjB8z4Ys40o1mz7Cw5hDCMGknKK
lMR5AO1YbVK3GR5Gfa1O4NpyJuSEjX93sHzgMxdqVxp6v9MGj+vM7LWda7be28JM6qZqGbGnrk4u
DC4D5nF29bgA8NsAWJkfdDUdqnw0dzq5bZ8V3nFmrKb2aldz/daXbRY3i2/E5TwWN0rqxHKatrjB
Vqy/5kKYW92tuoip7LOyZlLWLIUCwm92kD/QCUK6j0ld6Q6jjVNVeibw+2RNoJtcGEK61+zW3shx
zOYzGqTRZPpXBR3j7sRQOzmM4i4Yh4hWZIT016HDcxt9vS1dBmuLPeZHLdfKL2uZsWBJL0FtlXef
ybI/Ljo0ebRQd9miW1GTsU2aC7JzJiDrp5kaPiLPJla51h7w5cbFWMiXvNONO+SLj5Yu2tNspVfp
hf5Suih/fXrNvTX4sB81y4llJ2cCwdPg3ekzfmr++Orbc3YrjNQ9sXowHwwCdc42twYidkSQbs5A
sElIEG6CI+vWaV80mXWPLYXyXtMDcjTmKnLrTsKs7uosTJ0gjxbomI9KFZlNNrnRq5Bu294aNg3f
wh2DkLcpY6ra/LZB53dPm053mXhBf+2W7WdRzuZmLCwJtsbP0lPbaMG5BnJ/zBlYh3QvSCZW5sLT
okkOD3u9zUnPOWnOlJ9Ho71X7OA3w2TQ9qQOYwBNONdlW6VXfoG6JqW/4mpEN53Y5GKgqg727dLz
aUwd0cbm0G/RATv3CIesTT4BO7dN+Ynl4KCAikR5GVhhm+iGhQrH9Q7TxHVqylbfWl3/VCC7DoGa
W7tymCS9t2z2S2UTUwANLdg4s/2NhKCXQs/MLyuLorBubbRCxjJ/8H0hdB5+NMr5S0/T/8LjfEga
bGfeWpECJGClakqhDAuw2h9srHMMa0vIHUUAjIROMEFJ0wWQRyy9R07IliqG+2gd7bJwLuxfP9Td
4pwq398lDuEqpn5vmgVaNF3Lr9Eugk9VkaE3wUEG/pW1qHEzt/6yQaLNJwVWDYBmsDFGlcRrm78z
JxFc+IQruKh4TsSF7Me6WEknXQ96Wr0hTSVAtB3Inld68KRVObQEI/OguNcVsINELhtU29VUfWZm
ne4zZxiv/N5z9ybDgjciDohmqLQmmgUO3CU4SWJvHtBd5R/qcjEP1hyPmiwf+nQ5V64nz8Bcym0K
QeWx9cpHBkf9Uz8G083IFUAkkILonzvvvtSuG6P+rGEbvk9z352rpUSJahFAsW9S6V6g3k6oafit
LHP1j56UseYG2nOmd/nOwxX9Xhiu8zIDjNkBlT1XKps3HDIsQM3VIi0isbr9NChjT//9RgbBSELe
8OLa81cekYSfhdXcyN7ETJRM+jmvmzN73zQmrqDYOkzJv9uJPT3CztPCoACjP17kVkhpOqZcSU8m
DxCKQbM+FctDCA4CqbzZ6k5UG0p8ucT/cW5n3W3Ry+FAt+ZG3LlaRPRDF0ppEqRppP6xYooSa4Rz
kfVQDVuXdeRGb3QtcpCtcYXBYpIQcr+0ivmIhus/rOppvcOgWh0JNqf51b+vs5dtA0NPt4joAfbL
Qusf5LJ+LRKzg8Dno4mp9e6q1gTXpI+ScG6w1XWaA0/Esvpdo7dd5C9qPplroO/SdgUl5J+hmT5T
GVGP26K/lo0Uh6Hq7DPEowZ5f4VKGB2Y9wZfoaYqzL7PC9d45XttdPHTnYdilrGXBN654c1tfLnE
xDI8VRlCybFjwizFWoTBGHjwKyyxK/t6fsewNl/3bVPtncYQ+CvWFzKmVnzio3fO1wIfARSRb1qa
aBtdaPZdReIHvx5CNY10EFdNhm3bovM9oqowH/Jab7a9ieNA6ZeWzlqnecOWCFW11DowNL5NS80Z
D2LHi3F/3bVyyqKm05EumKSQsS1q2e+xOTSGwEDeZn7X+hWLhVM89Ga5htXk2KEOkBCpQz3fqRKk
Hpis7ybhnqdaWe5emN6wN40CZwRJPjGK7VvXJFxrXExYR27ucAf24jhROl0H/mDi7+sLNIJgr6gg
GTRGNhPNjQ6waMPvx9n0bGzvNLdstpUIasZ1LHA6UfURcm0Ko2QKksvm0osUGr2N51RfuKCbjaaB
p6+TAYxJIjF1ujVelkx748bTYlNO+gmZanNIzcnaisIhgF4cZOYXJyOd5a5rsoXpqUfZyPlAWz/4
RbRADsYx4Of7YmaoRFqlsbPaHi+AKRFdkuEUC6f/0qTzEwxItWG8aL6hWfioGvfGFHABxOpMTwOi
1suz1R9MIx93DMFv5rXTo9K1v2FlY9fbZGVMphg7bw0t41gt86Zzp/ZoJkN+TiyXi5UIktuyKpi8
pmrXY2o54GxZUFEsy5YFzTtmtsQ60q4PyQlZN7tHhUK22ZXshtXZHNz5oc1qXMdorsf1NoGqYYdg
CfQ68pSZcuWMMyVs6CaWvmzKokV6EnIoZE+th6SBVTu4WbiGBYjevkT6jEDfIuDKFf4Lq5Sm3UhG
t8+VMcnHHIjXZY8TlObBGjh3Is8lTxrl80wTSDyVfhHHWr3iiqy0lEbSnxa19YTkoOv1yrpK6H2e
eNhM9zbVHIPEuIEp3Z1bEmFzNqkBiAXFgyEA81jzYN4NSqfPLlprXCMjQOR+ZU2daR5bow3oFoPB
yE5ycSwVO0ZXNpFiHGQ9wBkT11OKpeAIlYiiHxKUmM/YHEYLYkiChLvwlu+KvRj6a6W3dQQiiZln
zlT5lqF/sPf6fNm7dfoo1rHYqsWlQhNXyeh9Aa4I7bti7JZOVXdfp86xtY2PxKwxFVTGQHZQ2Yf6
7H1VAwlWPAMT6Uii2OG9WpD8sCF8NvqFPN+CAYfQAvh2aDHs2CzxIsnal1dBgeikxmq11peK3EfK
qlWqeJoBew53Zj/WPArd7O0DAQoJ6Ymq73PGRkWckuorHuoLKlFnDLQpe4aVPUznZ/KJUzhmkxyv
JrleEyBo7E0Ee4C0SrWpzFWLuTWbp1mp56oRj4JV6Hvnl/b9SPTQvTSWGlfJcp5NqkO3devXAVc5
5bfzgEKdjoDzMeM8MsWuHWV9K4ZMHnBQeAw5GZk/rQDfDohHnW1b5N2LSdTWdyup252HHGoJLemS
hdYkLxWC6ji9eJsslRoH2n7nMBlJ8T3oRm3ZZBwWPuuCpjeu/LnDROnMk/F1Ri7L6bFKZ3kX7iLM
vchVZcZU4a2zt0bIRTue/KB4gkuIhCeHZ9MfcoJ5OiuErt1Zp9ksnDwGe0+OFdwpXBWNySyfxtht
GN3WqCuJPVNBEQc5Z0FYz6pvtmVzgeY1I9iax9J2wOYNYZlzoS7xUopxXqKhvejg9ylhoz0VUepN
0xnWxztboESEJt/NdlgDyF9rssbruD7PWXPLQPqYLjqsxsxCecs+YW+szGeFXviHOhNEW8uaYPVp
wUbgJzlspNyn4HTqaefWrrO1UobXDgcdlpgSpE/qXwVKL65ZdYQYArzXtOtuYE+TXKdmXNdEcG7B
y7l7HVrkDUa5hsQsmD+quOz3OdgNZ+Maqj0khGfg2umFearhBLxBQyfDUSXeuTXsPDYAd71lrQ92
icEoeT8Zs1h8jcx2xYosZgz8vY9i/Qj3QIzbSQ6d5PvJe1BjJhc95oBSw1YmUYl1tiViL9ORu5u1
TkZfUt6Dh3lb08R4YB1wFoZxmBakOltnzqbva9fNO6OjIkeYgmrNlHWsTBcJRU9e1Ebki3kBIMkb
RdJjFa7orkLJfGrrQVpjCm8T0RKaDHqe1z4AwMYJhfqXyvYVU8K3vmGyXHWDe5Yo6eFLUjNToKSM
Cc3mapjX4UNJ/2ZAiRYVY46LzliCQ6HP85HAMOQuqTDvssa6BoCt7bph2fkqv25ZMCFPCU6Gm2C5
s/WivQl8lV7Z7AQ2E77rDeITttdVKmFkqp5lz4AfQ+N2ftS85JodB/chffRd6/FU6oz+7i27uHLb
fAv97UjK1K5D8CjYZtavrUbKXr14745kOm3b7JayoEjvAcu4ewYA2V2FlT+GkW/u3NlkZpvxRwdB
A8krKD/kWhz6QL3XMr1cGswlLffCayTCc0jvhNTnT85b8awIWubX2F4Mp8uNrfVOhJgfOZ3GcACG
VcnsyNKNaT/KznkgWcU2Qrb1xcGcDGsPxWqKoD+aj8xiv02Yk1BosfTid3d2xDLvvXRaowVID1az
4NpNvPQ2lXyHYX4pEyp2cAeVCR8FFBum7sLxqWBvhglsRnJxLe0ao10XoSoUp1lrIUPYnM/8oH3t
ofKb9kGp8v7i0aJ5tdXWZ60Zogk3Ik2a6yGtnC40PNEciCx7rgsLGeWCAFCbJnElNJP+D1FQZdr9
R0oqeWyM6bV3+VA7o/Nierci0qGfRTmFnBTaS4erfK+SkcqtaJ4yHDmbkuhUGuTpHeHVijyQoj1a
MsLXXI6QE3AVkhuY8keYbz9rz2E1A2rmsfa5C6xSXbkQ1uLVEOsBjPuWN8gQ2sXbyoDsutZLJsb1
ErvzpL2BF4MRz6F1nJUjImMEJ4spNMselc0tdiJPDyPN0lMhpaHTo48TzPiTt64D/B53AWqZUzm0
RaiUYR+1AiAi0cLpvNNmLCIQ/LowkBS6uPnco5sIM//CugO3exnQA+/RdjZDRDOYtR+Ezbsnk3CF
4fGH/uS/8oy//NCu/3t5xuN7Pv1ieLfAK/wdW/RDhQGrAGLRzwguw3D+ig+Qf2hd7CZINP5PnmG6
ULbwwRM5hPuEZK7f1BkXohF1kYt420cWxon+H4kzLg6I36RRRLHYHrIoV/9FxsON72v6rBtneTZu
5rN/K/bmLfts9zR80f5EfsX7+JevcREs/c7QYiMZnbMyBbN5N15nT+G01V7/WPL0C5rltz//F62T
hxJX0+C9nK2zd5+c1XNzbrb6R/rd/hOEifELEeC3l/hFoj5NjjesZq+fu0yVtwOC6hhdY8dEj8jG
wXOGJqJVm4/VpO0Xs+8P45Ineybe85bRSGZSTNs7ChOPOBuoy2XFVKh1ei9qMd9GZm8R9yzgAi1t
526AGhvsQyTqsML348k2+2g1CxmPk9FtyO3Q6Xoyrk7X9mJXEtk7dn0LrSzLuIhd/9k3KmdrDn76
iYSv+T4FpbtB2o1+g8z0SKNovXS4IgoWoviWgpB7si9lt3M9cVVndHpGej/09X4IlIwdK3A3BZbz
fU3zRtYpw0weIWxBs6hu9Ur/HGgkLagFY/Fg5i1TccqNh7Sz7J0aGZcN7TR81Zuxj5PCFjtRMMEC
0N28tIVvnVg7SfZTQx07pV9eQ1fUIqq7hrWniQFu0nbD4OeRGig9VebWj0u3ELSd5tOJEa48493h
Xk5SKKxLH/ASA25nQAufXkk15djAiIRqp82EHPNQ6l69yy0W/shWp42ZsOMCy51uCKg2kJ92Mq4S
wzrAI34VqFCvClPzY1QN7e5PntXLA/PPPzUETj//DAq090k3t8bZM86afZV7JzyYWduGM2mprMZd
927KD9CwU1y5f/yaPwuv/vHsoj//+SWDpHb+l7PvWG4dWbb9IkTAmyk8QNBTlJkgJO0teO/x9W+B
794+FA5B3OjoiD3ogYook5WVuYyfETHjJEzX4cXQoto6RCEIvXDZRPmeNsDYbTXQGNdIZY9H5OfS
Vw2bCU0z4EDiA01eJaFBbdBqRK58EP2bX/G/X8STMwgZejge0nv8fchaDonMb8NG6w9QppSJxpZa
Fc3SdMPKAEOkcgHXIJUCyTewceuO7en5pN6AlI8Wcopzd/EMZEEovRLSiFdFACea6gJxaA0ZLFTX
wi1SPA1i5rsU3VWZhE5gJAjvHEuFmg9BELuEhP+YGAEnyB316lMuij2eEhPo44xC9t4R+QYRZWW2
fjP8/neycFn8/qFCDXcdNq1GJy4qNWmPHSxPWVUAvSaoNtyfhjZXZuTxLQLE0++BeKiu8z7tjU4I
OEB5aTvZncqrjfwmAO7N6wwa1JGoZf4GbHs0aAgFeJriRSAOdWOWyTmPDs9/yePtN12Kv5YGz46M
GNGvclgjE9WmU1PG4fMv8Fk1adVhculrZ5cOBb4oRcXR4DByrUabfasTzqBA1X4XbVsLEsgy5Oes
Rs2UTiM1qFbKpN4ru0KVDOlY6GcQWqxBO5eKuLNjDVoWm7WbdmZL+Z8Vp39/v0g2aQMZgMGhREjF
a5IkU/wWaEA8bNQMiinyyENB2wZpArAqufh6PuszBa7/DDvN1N2J6IcsxdMnHB10QNDzKVCU6qGD
kTDIYXfZSwpszoYXwxXqKDV9zaMDOAsCVUMkddXkOIAGWhEK+DFypEiIM4zt6WtzuRBqwKD7/VHw
ZI59SOyNDm+4RnNNrdKplEwBQu4svaRma4t6rriav3U1wgpX4NUTJvfRt83lwyRIYZAQMxgdUkQZ
jfsMwn3IaLAZ7pAT+LuuC1GpvfiSwgQo9JCR2oD21KLzZT1fy9uZfTC54Pf9WkuAl7LUhYCZkwo+
UBnxFQ64O4ZhdRHCdiIZKqFgtdKmzMB6QpMT4I40YvWYE4zC53k1hG1ZgHXhOosM60/wu8DI5wQt
iTZRCj0UdBBQACD70cmHj1GEujw5GWgLul+2OkxUtaKyxAacKafKTmJ6oaEYX8SbAtbjTWYT+bUi
T02II4SWOoT/BhjmjVcAuwCxPNL4hRnVaVFAQmx7emTvGbS1UAJXh+AbiidK5VouOgWiAXLShoqz
Q5h59lCHG59w9U6oNaYw6hH4O6h+MP7BYwE9qDo1SAWdCiyv2sLq2Ow5iNh3J6Q7Xb+F6KCSu6TF
ZQEWChppHH/me+q1lpqPHoIKsMsYNabmdkznf/tUsy3yUX2+VDPJuX+O3ZzWLIkB7NZHhF3RCDYc
LUP8f0OZ0aYJlPRAmdBK/xS/Sad/4V/rbXemnWol4C/FGXF2AoMGDcfEx8gecaChk9JBBB1y5ha4
Dfw1gwl75WljYk8zNUA0nPno6ePzj76Zkj7Yn8LsWFIChPTggTA6fdxsR0ZS4M6mSTEutQaKQqXY
wmmFsyCfB/TCNQXYE1BIEPdpGIsYbHPxquKtkgCl2KRl9eFP8kzBqPXChUNLBCaROkkVaCsD1YNi
YNUYBanFqEPlJTZkC0IlC9RAESlNSco1dAxFz9ezDpDbaLBDSFqUBEDTcQAV9d3oOZRro+wHpNJ7
2Tskv3cbLQd2F7WwBN1mtgAIqnEaGgkrLeeA4j2fIma6iB5M0Zxswrc0vO4Sj3a4Qs1RfnwbCKtM
9MFofugcat4a9q/WQxXrDCiG9P6JnyjuyxcajDolAdDqGsrjDgU0slTgCgEYEJwHoX4W/f9CwSId
Z6aT+s++nXuKosLvw1MZvgt9Y/gQCGuURGvRzBfA7dyEeo4aKSHz51F8ASgeCOv+FSEejgR/PYA0
zM7KGKeojmgNEY3C78CwfD5vi7t6li+RIoilLaTNnabKlAL4kB62V1SkdikpV8mWSt7ryMQOkyXe
FgGkEDiYQ1AxYAsr7ki/2UL/TIw4y6PcLgHrL0ZsrHigD6Gr1TngdK5sC3rpapklRxHylrySCtoJ
yoL86EMfMgFZ4Gl1m0JMp5TQOEKVSYe8BSR/wp62BZ+h7JiKJHxtBx9IdgQ7MsZhh6ZRoFMuL5iV
28B9hpWwU+BoIKNbmihVC8d5uB81WldT1YlmxB5Hr43r76jt/DWTsqWvmWVhY0LwIuxVR0Cm1KE1
RSQb/ijIUf+9shuWBpiyj/ukRowbiGwi0Ax2t5N0AC01QiGUEnGV0n6IP4Hu2+natT+twYMjK0wJ
7d1gAxCa6JzBWwN9k4ZyP8CV14AOw5sVxqZ1d0olTm5rFRREttxk4R5dlOefufCVc++6AGJgOTAV
g1OkBhocIFrIGfoRANM8//vMNF2Pvmwa+O7LJChwxV4qDk6iFR+kJr5/V1anWpTMX/XEns57LAOT
pIlmKh9IGVJq6jcoPYagNl/RF7KdP89/yM0e79EPmR0uvs2hbuUKgxNRW7b7HjKdykyw1IOP5Fod
20DnDWHD0uiryqVB2LDkCC7hliAN2GfCJBi0YuoneW89s6Jl325WnApvEvePftbsVLbQp4IqSTg4
ITChUvgRidc61JOxNcafCCwTVHcVqfhmdkVncLk9Nmrgw38CTXYJxQ8LTXSusmEENAjbAGgAbi3J
nq7yR79rdr4Kj2QAWsO6jTriAfHZ6K2WqPQrBCNX4u3ip89OGOSlxzFpeWx6p9JqpztV28JAwpZu
QhXEki3/VhxCM9VypZFpI7kCgy57OrXyVqQf1yVRmP29M1F4hTnNgAgyxK+Sb9R0D75rKaNFB/cv
njbGlMBdrkIjE1h91c+/YzN0r2MPLKwMJzMX6j9HNniHUpda8nL1JYIYMjjNSo418fYeLsAsx+L4
EQhpOBw5rktqHLGt9zVX78ZhU1ZK276A2ZAxGlPCA7vV69b24CEGFgf6lAYZ7JgSCoe6GOl9ek0z
k2Ns4F0gIAdcEGCj7bbi7A5c96A+VOnOL2G0m60ZOy6d+Ena9f7Ep0IqEZAcGZxS71VRCxWELpWT
BRXEaRUxTK1kKOzJrgqimuJZscxbvGpEVqCMSm7jTSXXSrxSdVtaZH4WWFsI2A0xvPycPvA3Jd8D
E/aORg0hHAPSHDrolTO7MgN0vQu1HHiAoURuEchhjWzIB1Gsr6Gi9jECx+CD7MSBpOi7oOrzeInB
yIQ5doSgkC2Uhp9HqZnW/T8pAD97fkXQHxS6cjp2yD0UPJUolBdgO/hV7EIVAnIAm6IUm+5I4cUD
Yg+8mH7FK3FmxvGfoWeROsnhf9aMSMuyRIXbDaCwymjTCWy8ZMlXRStDAVWWFPdavUY71oQgpyQD
F5mgzrX3NGYw4UwevlEbmDT1ZzS8zskx+XF3PHHIw1emojRx7bZcyJP4WShPmJYCeQa/VDSgh6B6
pqBDC0MBbEfm95Ga2r7Gqc8XZKnax8/iM4uKNgRcMVawqy3W5tT4kjuijdYq/ksuUI014Ctue4fI
8i7oSm4kVVgZezowD0LwxPW9P0gtkcdj2mJo3uYcVFDUXoNw4VZYyTaXyjZz9Z2gcP0WQquUI1Fy
fenPgtm+En95FI22EYHq1PMZXEqr+VmcDdDHEgIGw6A6xIMLK6hdeQU8eNubzajRliCo9Qa5KFJ9
XlsZcyF43l6Pd1kHBQ/OKgDcxvFbg5RUtj/SOL1njoH4A8Aa7D5wwEESSK0KPCX6Whl1CioPFoyb
Hd6kcUmCYV3K6Wz4lgHPolcj+MDeW9doDFrMGfPdtIeAS62M38TwkyuYQ2PlidwleraSUEytxoc/
YnaMYW+REj2PT8/gflYYaWFnLoi8OlpHuZrXcobXrjYQP/QB1JcI5Es18NQG3hEGS2nlNmx1qf0h
6QMcJnlWC6Sj2MtFYue5zkCng5I7mPX5pgerKqgnvK/M3EK2MZcTgIRR3NHTKWP27gtErT8pc3iH
zm+6C1e2xMJh4mbnmO7IBj1WjCAeKfXSy+zelePVkLRULeRmZ1Uoid6D4QPlhBagxb2TbWKj11uL
USerPhnFOwA/FMQJazhQsNxTkpVNN4lyPVzvWRblAvoBqAhGBsTN2wVXRi9OuVrZqTGYuVpaow4B
sQO14eX6Smz5Q2YEL8AZXSXblf0ddr8KodAtyndWdl6N0Evnb3bmYZQ6SGOMHyWdCSgMo7Sy4xUU
aRGg30gV6NFDtF/LlBa6wBw3y5RgYwDx8ymOVXiLlyqkR0/5lQG8Qgu3wUosXipazJ19RIolgGnE
IK0aaYkt6bSWGbGe66kKgUaVV8HlOg1WvYElh1Mr/rY2yA13GIyPWMtf/t0xmQTw728E2iv5tuzw
Ixg9Mkntr2C0mmQQ1tptt5R+TFiE+wE6mmziairN1HohT99VGbwqXgIll0mVUkBfVwn9j79yJmfu
zP+kHOwsVnlxT4JUiOF89ysX9bGCTwS6JxUMFyEKDd6VGts1cfaNGEcIwmlbYjSklRVdKrXPVW58
eDUBmYnBvWv22Z1Gq/vpHcHkz+R3diGMSh+vzTn++3zplqov7Cz+eFCAAwkYo0F/zODty2lUYPco
n1j8A6ytvo8Ufu8pokyriVppV091FXFlnheuhLnEZwgTHahGYWyY/mmJgkigrd3uzLRUD+48dhZ+
aoDQRX7akrUOCCdrjDo0AFSA2LXSSrTkFKvw49ArDeAGk9EpGcgJHJkDlDo+aTXTXSSP3LbfoEWG
55dKriwusxDuJ8e7+43MMsEIYgF+VquSWqr3TnNt5damZDQerMAE11VjDahaR1p1hWiz3P9kjrtv
9MTptdow8ZK2aBXasjoElrTO9C14i1orW2GamkdTNotXcDCGQNl0yErdM1un0RpjNHMtMkj0C11V
2pa74MC+lUq89Q2wT5VAfz7y5IT2aOTbbN2lRXkcAKhfojJMSjvosMD30hUh5q0ADNETYD7hCbTN
M7ludBq3/14qt0QGfykZXCkXhOOzB3JrKQvgZV+bXKePEF9BJQK60kKhdwShViDnJjobvoOv5VUq
GcoMdxjRoYL+X2X2nVxABH3qi/9tXFoBL67prhyjJs3BqwEK2XunDBrVDGTK5edfPDmNPPziWcRk
EmAg2snjt1E4Pd4XBqWjQaQ1L572imqT0RusTuqUXW3WTvrS+/eWmN1N8oSmECISQ3Jo9Gayb1wp
rHOjQURX8XEJ+jrgAvJfCt1gkKU1Uc6NQqvVl17LDWjgWb58Xvn4hXz0dmbvfkleBGE2TJk3tR+d
TuMNVsn3hQKqokxbULxSOgtMlkO+DbcrIy5tMO73sYNOMZG404i5N8qksA8Je5QPjGv4FSA4qld9
Uth5iQKHMk1kgdJZOe83F7oHZ+pWRbn7VJLJXejZYWBQMLVkF9mZYnFHDXqV2nnt4C6VZG4Nl7tB
/CYYeSrHIDQAl5t0CzEU7jtuNrWvjVhhCgfpQOxguwq+0qiWYGaZ7alVWMiDkzJ9pawohl65in4k
eXDRU9DTFOn0TuwOcH4F7WhlEZaWfRaSQaaOA6oXKWf8Jt7GCxpbqGaUf9BZ+YR9E7vPExWOtYPF
nDuL/Spe/+Wws5AL5768Lqe1B13nNPyMao6g5k+hnlKAUcO1FqKQ56nl2mabNtWjNZ/FUagdonIl
AE414tb+6zLnpjhCWAdR/cg1Ks4WyuZyDQEnX5UuKx+5MOatuny3BegWnsMxNMOd4Qi9wkJNKt0H
8UTpAadHsUhmPkpEROi/D/w2CFaKsUuDzoJYBxUqt684oKr6D4q7Qv4Frbo1nealMsCtdHb3STUR
RkLZYho5Cmwymd56p1yPtuyZfCsRLK7PZ25hU97yortR+r4rMz7mcUAHGK6yPQEDBJ98y2sSHDPR
M7LcxU3ShyvDLeVb9CwSuQKHyhQkP5ziKjQySLM791psw32EvFZtLqVZOaMdWKUc/FQmbeY2raP1
otYvPvL255+8lGHeCt9338wE4QixMGyW7odTweIFcfUtPMBnZTR60Dt/GDs/lTv/yJ/+5YCzV6jU
czEfSBjQ20nfkntpOrhHyDwjQ/2X+0u/gunYqICD83AMylXq/fmwSzUyehZw/FSIRxhdU86+PWen
eprj6iXed2pijT+S7Z1TY3JG2WQamJA8XqbFPn/JzOejLx2OWdipXYptoIMBXCXpK1178otrU3Er
sXTpXX/7/3dLCOn2ooY0PWpwBm3XVqBlCtBNU2kUxWv/8/OTNMEi0qYcMV+5y9iFYsgtl7kbM055
DyxbfBHmEkarDgucKISI8bb3NvQh+YB6PYqNSrcnX91Xwa5FJc2vgcWdus5soWUEzSM0ZQP8yGDb
/zDXGPwhW/zKObV7BeGQ3vjHZGWLL0z+7WF391OzcCJPwgbVAQBFiy5rQqQLWdvteXr3Z4mmgW9H
hT8L6rYL6QDho69P3jsUraGOTQ3G852z1BK8ndu7YTwhTYjuFvm+gxO9oyxGpyE9Z0GFB7SfC0PL
/IXbinuoZb3wKgyQpvqZvwOwFI+ELfSe0CcMV8rvS0/vW/n07seMMD9iiwo7bdAAncX+8hVSiXXO
cGVe/cso1R6CPHqxcmqWwEO3ROpuOGIIKhHOATg2MgyS8PAYdXjVApzPq4dcZpRWQxKj8narYiq2
3sreXkqhqFmEisFtISC/hnzcnh4aNOyCzCBQop3fysFGOrWbxqA29Dt9IbbBgVDZY/ldbfyP/IgH
GSoAvD4Z/r7VdrIt973mblhv5agvPJJvaMO7CWFBRq/ToMY1WL/FcNiqAfuhAbcLSRIdnlVJ+qVh
ZuGqkUrOC0mKggwCIHITFxS8uG1FBFokfLsQyRZCcUv2FtyRlBp6biGQzGKN2kj2XrbnmgYHGxBL
ccoiG0jpYLMCQFxHXyD9Tr5AgPPXClXvglqtw5ccXZxArI4EwExMJCqj/8WSesJ5SornnwuCuFpA
zIbiIBci6hL73oI/Dc0xF55OEL6SY/B8GTP0riDf8wDxAnrYDx9leCkp2+XJa9pRhg8Vo7Fpc1mi
7YhyjTB+jYp95HvQtsD7ni9Vgm1RZobJz/Nje9srD/K+Wx3wbqVy3ieppqvwrPlmwSjMVeLLS+Ty
XNt0YyTfpKuMnZatpbULC0ZOMeputKSJKZIlRqS1xBfEjqATqAGuMYlUy3Gl9emB781qO5mLoGZd
WA0RywBUxcALhGsCxguvqrlQMlmXIOC6+AlNSSt9hDtBF2jBrCGosDKlCwF3btHbdxmEAQZMaam3
6qBFZogMsDbbL0Jjre/wNL1KY4PeEBfAf1bGXLg7yOlr7yaWTTq/TL0GWa0xaNWu31Cb8OzZvkrZ
vA6JV08ZNqnxfLClcDcnOsV+3I05DAecjh4u3OCCqtdfhjHQu4FTpXAqQIQ7qOoZFKiF48BoPRQV
KeYPWI8yUzNm3jUK/DbVGtZkAIcGPMrloK+s/LqlqWB/T0WSwt6uGRgU6JBcbJl3wWTOkCIFDg4i
FR88NEcAkFNc38kAree05gxILqUnhDK+QGMkACINVPOVDT+N+eB0kbMIXaR1GMHwDY2SAXz0SyOt
ndulPTbLEsGXzsLezZGRD4pL2SXQe1R6bTkwXF+4INOSUns+nQtPDXIWYpMQBba6xxfA/Fr2fWiG
MQS8FTb1EBuxv636n+fjLAWiORsFAvF86GbYVOhy7LPPwu5evKOgxZ/i23htP6KVFbnl0f+9JOyc
OgQEdgXvAMwca1Q7aOBYsJJVRXVUJFzT8IOFxShKmLxMbvIXeN2r5Ovafb3QvGXnFCJImE2Oshi6
PDCsAnH+qZrqfQin1Oxt+pv5hEKrCyXItdj+eO3g2/T7JFBl0MNaE+N1CjTrUEUe1d709Rglq0HP
jUB9FxRP6bW1vs7SeLMgBAfEoYPYLDoqKNZJ8qWWC2eNrbTQmGLnvBhWJBouJvHHa6AUhh3o7HJo
9qB8rPUwpll5tDFmccPPWgpULmzAOP5guj/csbA6EiqWK3WHhagJofDfqxGwWd15U4hu9czuzXKf
2IUdqqGOKtem3dRapnZ70QS5yWbRxYb65MrlcLM0ePRls2DBtVVXh/APcrAqb7HekjIA7qNrQNWW
4kxIFBOUMvVVTegucSj0xFoFAYF3SG54MODbMBpokUWNFugAaWlBEdRgzxxWjv20Nx79tll8Ebqw
yKFOjUAGsLfOK8iX/gSwRj6B9rWRjrTablsjUct6JWleeBrAFe73MhRlXooFReJBeB2d6INRa+iS
6sIWUqNn4LQlyOvJ/K42gvf/0dpfxGgvbd05+2VAoh7BrQ3fqLnHyJxWG2JlNggP/zKozZkuRUT3
EQQisXctVOy6Y20lNvMKTIgaOWDWmrkJ5QKFs+PPFI9r0hAua3XcxY+bBRkBTkcwikc+xTGalF0y
wwvgySPnmz60/Y2/8qJ7fJFCqvn3qpHRAN+UAlWRSSZvgMAGRPme78CFCgE7B4qHsF2uYfeIDQGl
4XcPujMnBqpTe5d5TwYDanVhpjatBuEcDgJD5dljTxJ1RIovvLTdhTbdTRrvmj3oiQ2jhEeqNkZW
836qv5C0lkI1cHXg7e0QtQ4T6l9keX7+uxcnfhavWM/14AeOgFhoKBHJnhHqtAXApyGe/uUIs4gF
788cEiPpVA36dhOVZXJo8ECCA1JFgwzWGFAY13VO70L8FWdRCrqXcSRmHdYBBFCtfRP2eAOdaivV
I2s8+lf3XO+AJsw/M/359y1cV3PKz8DBn4snw6lIUNgUTM41ONr2f1cLiFMIexDa5sQelmhHasCt
Aq4+ttSrj/5sviVVBDX5z/MvWApmcwJPCPGclCUQ2VtKzXHUQ61qE7jYGCkenBDBCyAmexbhkt7Z
uJ119lAOEfqLZrlyLBfWbA61J9uIJQtoWjoo9XQ/8bm1YfndrvUkFu6GOZ6e8kjo4xQE6Yz7fu9+
thbMauMD/9KdPLvrZOiXRhCrl6F6z389n9DHaTX7X4aTvAer6wgjQgNSQkkFqaCdWXWgZIc1kPrj
5wkMZH5HshCqAj6RY8rw3v2KNz4rP//pS5M1CwfiwJUQd8PfdbsRZm+V3BI7H6KZkfr87y8U4Flh
Fg2g85hLeS9CvCFA/TS9iEcPZQ9HOsK9wqFswki1ZE9c3DWo4/TDHxwfYRYPqsajgyGC22cM3f2q
PxYMfMV5reZ3gQ/NAXVEH5wCWXKXXXzuAnm+59+5tKVnCQlFQ5Sbm+YRsKAXHJhtsfpwXugOsXPT
FkLk6GSST0dLYbiGh+zKoK/HDMr4Ge3X3r9LMWEOGYcUKhUCWw0ckMVqIIZvhLfeimw6h/IZ6q4s
fAM3xR73pwizgXxl9y3E0jk0HCoeY0OSmDWYwhdy9kIZsdl8CWt/fmFR5kjuwW3DnoQVvSNAdvFM
cgoIG+xXI6z8+oXHJ8vP0guofVU9Hw1TJ3KAQFKjtJ0yQhBjI8F07+TqRaw3lNrUK5X+hQ47Owdd
Z9xYFBEkTByB2FJf3LYDcx3m7pYPXxu0slE+dIDpWxltIeLMUddDDYdussI9ND3/gMVaSZyW1mQW
D0ToJZYU4SI68xVcN65EHsrcleMUSVoBVTMLN+gcVJ0lbSl1kYDrxc4B9OBAcgrs+pIehA3AJzZ3
TNV8XwGElcnQTQPdgdcD1QcyC9Duq7iptEYWrDXg10IXlJ1jr9GeETspnMrtAGClOmnTRoSKnnvJ
N42DXoYyaL5e2/6ONyEOZsJjSQVaGpAj7v15aFoI8XMuauByIlzI8YIshwMPtkWAFt2gETgTz//+
wiGec0nzLqygOJ6hBCMzDrGDgIpMHNzT8z++oDTAzmHkTdbWuEDw18f4I3D8GqKUhvDRFleXVqFz
GgPjAnXGtX7UUrFljh8fCJ4oJaLHkwhEj1ETj2EIM0vKGn0FzbsA6WUkqiRINEp89ddanEuB5AYW
u6vDEjVPRtXUbiy6r0+m1Dtab3m9gLuHSkNZwGzKV/cDz/vnc7qAT2fnUG+errk4TzEclBVHyYIf
CjSLg1RjIy3joGoMrVy8xTrIkEYFRFxYmx5NMoLErIziZxnbxGTypUalEwBNzEUM6u42tOAVBoJz
oaBEtFqAxNgU2NkEBNLfw/qdZT4TlJgByS/yt+efsUBeY+d48hpagEwmYK1CZwT2sZfk7CTokCFS
y02nQ9D1gqYoCnT8of/x3vvPYA/PI/Ae1ooQC2nfHHDee70QepCFcnqdvDbXZufZzA6tSpXTMie0
UTj+5gEoS0+kGv/L5Jajf+eBfAWPaWEqB02ANm6T2YIeHfNNgBYllGXfyU19rA13pYq7gCqAQ/3v
0WihkET4EE+jXVsdT5JtfSmM8BRsua/eca3M8c3MAtwQvR8D0ui7/wPD6HELnp1DyqWqY2AMgYQE
TCOTarGfrDG1YB4wwqFm0BIICxXDv3uQzJHllJvSEhUjafThhRxo7dmN33vpSr8+36kLd94cM54X
jSvAPnZKsuFxCRVJqHqcwB2DiuHzAZYumTloHOpLUEgrOSyUyr6MFv1CwjvYcA/M65RkoxAGhPoA
9Dg4YzgXdjgtlvGR4gXUrPyEhbx7jiMn4B3VhnXGOjQbtrBh87ZZ1a7c6EvFljlOPHG5EFEMnydm
PszPrPRC0jqedqzFSGot6a344hYHvrh2qTqCFZZrxQnCs2nxmhVXcYRWSfImhlYv2A2kbseOU9Cw
SUe7RdkGj0LOaSH5z1q90cHWhTBp9BCFZJOXug/iXdGu7LKFi3KOP4fRW4BnHNLFcV97L0x9gqhp
FeiQpCbClVVYeivMceZ8TsBjIQgoh7z6F8asUcvr8bqX4y3SG+X5blt6K8wB51nFN0LV1HgrNMKx
Ydhvyn+h0a7nzERS+uGHhQV11MFUpKDeqyA5NTDmi4hDBb8enoOWv7SWHdyu5QevvTnGvElFOLVM
FUwy2sA+SiFIvc0uRXMqhj3v0jIBqwHhld3TYHgFIUTIjBJWSdmOzw0GAAYfMlhjpabxJFQDQ8MB
EFLSDPcJ+xeGETqk+sIQfxOA6V6X4POYkbIP0Brx2sDNgzUCGOfCukTCZ8G5hdV4+i8JLiY1+bbE
21BA+a8LZIa102Bbwkqo8VSwHTQaZE2xdkj24/l6LNxDt1Nzlz3E1Qjp3hydY6jinnn7b2undmuE
xvO/vnCw54D1gR0gtuWWiMPcN1m/u97KoV5IS28c2LtfDSVBD5bgWLpxsmQzM9+Erb3srUpULdwf
cwz4CKdtGKTh1dyFFueqyUtrMzal4eHRIz99PjdLidsc3t30cUgILWqdrQ7tDhlWbhZlJlaouzqK
jtIhXjlyC48xZlb+4TO2oUo2wmQxIKnE70Lpy21jPf+KpebmDSl0txRS5lUkdhE2EF6xewqqkVCp
QxqVmKUFVNIGXQANO7400ytwy3Z9LY3osoq6WgiLc0g3LZa1z2Y+KrhwzlKQxbHXdCM6AfjoU39F
UgJj1OCH4cvSu7DyJloqS92YA3efnEWhj9iBXR1bre4aldE64SXYJJqocoaoQ1JG/B4c4d/uk1ki
NcC5ofRSHNHO7veiHW0BKWIPxAmGuwr5Kh2G0/OlXDqs02G4+yy/zNowgSm1w8aezAAyFXKX5395
KejPYdd9XcH43EPQp5pmGzGwki984F/cvcBATYzrYQEvKJn70pO8VozohLuMyhFglkDdmc9qJ2cZ
jW1/Vn7NVC54EPhvHMG7D3WhucqNIZ6Ftdpp1anZJtu/NSaTVkWz3for6fbC1pzjsiO/yLOKxrKV
VOSQdAtDj0xri3GT9BGMDxMrrfqVQ7j00L2ldndfBHccekIZTIx61gZJxQbuR3YIIwNFi1sZ5Aa9
fjRtszhCZ5PP9ISwSy1aq4xpEE+LtvQ7fJKhEwq2ULkBHdzwzrERvggHwvIlecCTQlr5BUv9pzkg
Gwgg4DWmzwT0BLy0QgmAmwAbVVmLydLCzpgVmAYxbMkSntJOVOpw0PFIs4rUCvaImlhDgn/lVlyq
xc0B1+UIxVyhx0wSZiW7tyUDp8YGnQ0aGoMa7ddwU0vfMwsdIzHC34NGcK4rDfATOCCgxBIcyuMa
2mjhdTLHV3Oum3iRgAF4u5KRHR/77RowfOFPz2HUdRs1HHzEUBUXXhj22ro6E4FRvs/94/M4sHBA
5+DnghEaAWZLqMBSRnNyoQ0CeyO5AINNgQnC8zFuv/bBoblFxLuT2Y9pSOB9hclPNAjrNdmnD5Mk
lHptJpWjYUfhgVFBNseDJST0E4ofWlKhhgwTQmqt6bhU65jjpGmOgSEShd8AZwvI49TJXogdwB5h
VwwaR0deRTUj4DfZqWFvNPWbCCsXKAokW1FvgRrA2yffEg5ElP6sTAr9+JjNsdKDG3hJDn9OZzy3
KrHJdrQWHA3K4DgZfIqVAsTi1E/33N3Ulz5PBGSHJ1M9vHKZVQ4bmHXINfQER/4Dbmsy25iBn+F9
B+NyCMPQdiaaA7ER+gv5mXZyEK1hJRdoCOwtBbz7KUQqCB4toUbAdfSh8Uo9eA/SQZHgwDa5ITPd
NmS2AXMcYDyEpCK8QqUuoSyyxlNim5BgYG7c1F/Zk0sHa1qVux/T5JkvufADcgh41DQ16E40ZM4F
8DohxemvYI8WMvTbG/NuELxWk1aAraKTC+Y4omvHnQoftZ6Vq2Ahp73dEHd/vhkjyH3n+AaYSqgs
Be9BqOP63FojcCFDmIOG06Ilamm6aEB8NnJnlNsNs4O9st5rQOug/PH8ICyE5zkwmJBQTU1EDNPq
zSeUpeWJnkA6a325pdx8DgtGPbVlqelxR0NY6uCdByXeRzavCm/JZ/tKvwlQjoRMkbelFNiCgxoc
qR4UVtZ6XAt7YI4QDqg8Tpt2+jygW6Legiy75CdwrlvpMi0E8P8CBYcM0fnB9Hlg5Bc7pAMKTH3q
lWOylLSSs/hRjR7B1wTSfBH2QbTcXVNdPEMUXRM7uVFHu1aEy4ASJneMzef7YUFQgZ2Dd5vRH7Ns
ei/TnQrrp8CkzIyQY7BPQ7lHq4k2YYfCeyiYRgdiCpbDyshLUEFyFhTotCaDycDJ6b/Bt4NjKwVM
Gpremmew+1gnlPAKVQx8qbSNLhHkmpB6aWtpygKTh51DfuFUIw0RlCvQdfM+MqzmqLOKiwB59kxX
Hd4jY9g2W2BkVZB30hNxHOGihrpUuOH1zGwUABf9vytrMOVGD27sOSrY8yXWp+HwCwhrqqZ6uxmP
lc4ouVHZa6IvC+sMg+XfIbik2Ej0OUAQk530lraYTaV1cBSvrlookEt2XJ3TWB0kYw4grpXj8jhm
MnMsMP3/ODuP3di1JIt+EQF6M6VNnyml/ISQpfeeX99L1T0p1VMJ6NEFLuSSPCZiR8Re5dqJ6bwq
B/Mbb9jTe2guWA3X5ft/f3L/vN2Vn72/C4p/XOk8OOscM4zZHf7q2PwlgAFb8e+PK5vwM01VErby
IL8igrMzHvt3+IWiXR/GS3NM7lmiXhJUl+ogt5s8cfKd9iwflj8e3S8JlvKzFdhocAn+V19zi8fB
K27BYCuYPugEG6qMM3+adhz9Jcj/oi8oP23wl25t4lajcjLSC2ynowPHMfwQL0Znr7sVnesdp+zu
cdpNO/1PXfb7VPvPZQ+15t+f8QwaM1y+l2T/VDw0jHEQjr4D2XTDbe+J+8z/c6z2n8U1xfpx1Iw1
jHSQZmRxtwImKbYRzNys5bHhmPsj9/7tw/zIewYwp9Ka9JSUzWLYmPIEgjBr2j+u7V/yUIwm//1Z
mY2Oq5zEeoxe8YgSvNHBjjly7qW/mk9+OY6Vn/270F6WeBga8WBco1uqyOnd9KU+0JEEpiBJGL1m
llC6LLvyOLl5bi9uefyTmfPP0TmAon//dJma/l9b10oSsGv91TgXgeWVGBFkvpF6rdv8sa1+OTF+
mtV30pzmqzrQb4UYvooQufWTOUi2UP5lpvDPEZbys4nXSI02WuTvDoDQx7T7G04c49MKviwWSqfF
3jD9I5v8bVH8bOpdgAmtvcHxZ0zXOXHD9nUwVMfAAH+InoUnYX5K/vLo/OfARzF/RCZqCGlXBXB3
KBNXYdK03vbFxwC33vDnLnf/X8e5+eNAUAvJ1MSwUWA9x9IrQLTCyecUL6B2igeovtZo//df9Nt5
97MNd4zlMJLqYT3ETjrRVpylEE6e8tAdaIksXCysXQVDSlB8VblVV3ccn8s2dpW/dttv1/HPtlzD
NDs4fuN6GMPdVO2HRbRLfF1KT2RQEPPa8JsGHTS7ZN4W4XZ559gfos8iP9SF+Mfy+VfV6R/O35+t
u5D4CgtffmxX2zvmBG2pTt1pfYZXHCuHdPbWEAc2cz0N9SnrX5YmJGhQHal6KhI/bCpnzJv7aS4d
VWRysymdejFu03yj4DAMbtZrh8YrlMYpwg1KByakOSlZoGOaKxV7Gex2kb5OVKJKGYtA0ZOTu874
WAb///eKf3YNJ6KSNHPGExb24U7+Ku/ortgZzuLnJ1CdN9VdmdnX9P6P3/bLrv/ZI5xYUymVI+yP
wYk2Iqaek0fd14fK7Oi418WvaL1YVePObP+xWX5xDVJ+Ng5XUmhKAKiw+2X6W77rOpSksjzLETaF
+X2nM2oSXWhUsJv1rky1INaZTi8zL0/Kg26s56a5w5YEUAFbAGNdXfdgEa9UrIt0dvDKHxYXurM9
SiVEBIjesacOp6XX/9iD/2q4+ofl97MN2TSyfjWUCQZQ2GM3QTllVf1V22SpgRJxZzLB03XsSySa
QV4COf7IBGjh7Qcm13aUv6/Z61BJwRJ9mvljKSFobSdVsFt106ePQnoecLnG+9i6hlnwzWxMcLLQ
0mlfsMt1PKo7GsDC3G2kR51CjqiVZ7UK6lqwBfFGiT9xOXHqGGO5WLAL0MttfhyFILe8DlDGwo/D
EcdSyqNhmY7RejojvFP1R4n0l0Kd8rN/WkiMJus1TH1FtACwlrfSpnQRbB+abUzfnfBHUfOXU934
caqn+qIPjaYuB5OGehVDZTsCgxFVjGYvd9b4/N83xy8NXCAL//16T1hQ0Mzxdx7d6Qg3xfKzrzag
B1XbyAF3b2dTH1wl0xmC9GA8jRC+K1szbNmpptqWDxnipX8rfKOPug3o6qFDzMRHYzz1OIaYfyzI
3y6Fn73YgySpMA7YUBzIWfmGpfhePa+e+G1FlD0ZTt8zCM+sjCOl7l+Jxi9ja8pPT3Et1HsxmlMR
Sbim37+7UVeKC4ws6ufksTbdqD6v0t1Uvw+dL940obOY9mw+qdJsd331KDNiyQTb+xCurkLVSoQp
Ox2XbwyzWyD6accUbux/f4+/pSQ/O7tTmXloQSFElLpdE62+lfJMcCfEZkHyuujZYmqfhu/2WWz+
kkR+WaE/+7zXuq/nTORX4sd3m/vRVt90l7/S09+yvJ8N3elSdhmkXNIeBiwCsm/5pNU84e34pt4h
k2PmjoPkftlrd9ZN+TXetrmzXiQstINq/1eV6xfVWPmPvm9dsaoc8vRBvNF36TOsoSA9SlvJzXbj
Pj8XR5QPAe+34kPlT/nv71KT/9Xq9A/n73+0g5sqbR29jJl+kd6ponUjLk+1kL2V43BTKXpv0BUS
S7aU0VW04lEgDU+KdJto0a5NOhdE7bFqIlfmFCxvlvBiJn7V3ozVNdVABZbwlyk7gE60FahP0Txf
whqf/GL5iMNh10fLqdWKjVlRnQd820UpxssyRtJZRwDUkmxaoVM0YCiTdr+GPSrM5EV55E04fOax
p4SM+or9rSBZi91aOvYjlW/JktvMqosPvm3K27I45ENznKxrw7CnIm7pafP60owZ3TtLodfPpiPI
r1x5bh9O/mBWr0OyFbXRkfi4mvmcpiotObATRDsc3ooKmkmePy9W7ZTGV9RZG3MGBbzKjct1k/V+
PT+KhS/0aOqV2aZOHmGLkI2JLS+XWM0LW5HqU1TEmGkuE31OyVT7KwDifph3BEtmuwWXtVM1/SWM
8j3czscxzV0rK++1eA5qVX2OrdyZu+ItnqczBPatZAVDje9pX4qbvrdsBh7kLj3USYuRksouXOS0
xEFJTcrB7iqNg0vRvXKFS4DFlfycZUEh79Loo+oGV8UBSDRVO4ZjrBmlbYyM6qojEylDLfY3zaS/
dKZyslorDVpj0EF/F3r6PhZy8zZUTYEtSwPpoLRmniBuWkCdhLl0IwCSWyGCTFE0nWHzFBcb/DRf
CfrbW9TR1hQOLwb9vdLC4lpon2K9jZ60qnxMi5c+78eDlmmBNGtuNWbmJleXF6lb8k2laN1THONJ
banl11o1wTp1+Et6aX8N4/M03Lf6OY47RwAJUfsLThTNuMETn4jeKONL3DpZaHlKFGSSk4a7pSxA
HRQgFk1roEKzbWOArTdZszBq9hGqtpxcFMaJ430abYt009e7uT13hMJxFjrKULshdk+zjWdePNli
7+JNy9KNOYd1txCCGZ/qPjmow0FcnEG9wVg8VzckohjAmcLtOB/ijpYWPdBaBwHb8CD5Kk6YPYjr
EVZEMdEl2YpuK9mhsOxzsTmGmIYU1FGwQruYa3xrAWxcGEip6tOUXWvWrfG0iCDGGviWV80cDlX7
WTSfM3tObYFjyK/1zCJRxtuujwMzUx8p14V6ZJCSCLObqCntfmKMzefgkKU7MXtcqu9K9bKGd9Uk
V1ujFM+YjZzzVjq2cus1UL62Sx89DpLpRzp64nqbSaeCwbZ5elmzas/HWCZqkwLGPd1D2KzOaPX7
RYzov7Z2kxJa276Ur8qi3sK0Ve7McOo2BShcIXYFZc73WoooweatixLwUImRFUtDpYDV4vWU2nUl
Omr+qDSxOy/pHSal08I7j0HTNoZfNacR8LljGuLWULxiLLw5AxjS+sW8Po4NA+qg3kZLIBa15+g0
POeLzkMtzuMEQ1fATyoekcoT2stBnAgRhazeE1gqWp74pGcMjQKEme5mKfVbY3UrTXEqo+Mlic1W
atxS9sTvWS9cX6pDKZQR/qVHwXBHVBURy2gP+pH7/XNUqJDzodRwu5etIE00y2/ErtooMR3tll4/
N7V6qeUlPBTRdZrOQ/PZp60NeRh0fdbcmbx1PUEt6l3mDtgdhV45xiA6nbLXhU1ilqFbDqcVC1cz
aQ5CnG8LxP5IzAqnTay7ELiwO3IbKoJ+lfsO9JeQ7XjAU9DkR5QnK/KG3m4PBifbWUS6Ni5jj4cp
k0txfiOOtpC/0JlvWlfIIeL4pluhZgu0a7zkViAuGwgaWm+nutPnjvTGdzbrNu2dGrCGaUuTI9HK
SEFAsUcc+fXkNMHhqQ7iakfFbSVdEjyvSq8ngYka35T2fXgjrF9xwYhe+S4V2HfAvjAwq82G6H5s
442Q5ls9zu/7tMGQNqvkoCt2MYWOpisCc4wNX2EKT7MgAM960HFfDYqM2X3mdEM7OxkOvFiUalxp
Gqfgt5XjPlLuOMmTBSzQgmXRi0YpIdL2FvmVWk5YUBi1o2mbWFx7p6xqfkPU98emNJI36dom/qx5
Yc6sn+7I3+VZ+i2LgFQvYBgMA+3ZcCQ9sVk8XtSpjlDRgZIwhxRdJk12V6O3BROUonHsAO2YEYfo
ui2+8hVvF8Y+bmuYDBkgtG2vZ05fwahLy+lZ7Ybz3EN5g6yA9LF4ZX4AJZfJ2JVBshu9QdrViifE
XqNQM8bVpuf3mpYTT0nPiAVP7TXJTh12tBlp0cQM5rGEZJ+RS6qfiojTgOou1SkV74tVsCuUgH5n
6J7UUWJp77GOCrTuEKluFDMX2Aw3WnWqR6/DsktFCACMWoB36q/rzUiDT9rfMopZhi3kvNIDLmIa
3pBAF1Dvl4XzqJx9ndHzTh6cfpkBVruD+GKmHwaEip40xk8+B5NDgknainOKhheaZgHbSdvKUhxZ
9iXJs9q7NrrXqp3yfVTY+nisyj3VqKg46YvXYraNQq3aleHUNefcszBfi/WuImlRB3cMtzIzbUNQ
9hsL8ica39Ma7ak/qmyONX6FIuWbsnWw9OZIlAe3d0LJN6TeG5qCcyhdbutF20a80ToSzypZaF4n
/SEF21O2LeUoynOO2qyetc67FPMRLxI7rpglO+smupEUe6muv5ovcesl5cqiTR1FlzdRl++xotqN
3w8fRdecMn+AENqsUPEqf+Sgr3kXKDf9PO/w7XCkZnDL5ZRTpR8b49L2jtXv8rh35bkJlmEsnaZt
Dho6gA5JW1Wac9MfZOEaKvm+k19BK5dLyHR+P16URLgwcuI0GITiMnk3GGhKwk4XwJ82WEzOk2Sr
s5Oa6XGaG4XjqdRhdFbtfpCNyrHWhchK2sjR02AgGQ2qQVAldgR7BGWxbPhLMRdv68iFnxqKmxY+
zcuYIVtVoEa6v6gDLkydO6yKPaD+I1qKR6Nm/2ZbLgFDZYi8WnfqYvpySVop60HcTOd5eqJebDdq
54h4B7bF5MowGJdKdWLtYOUafdnlsrfWBjwxliJcbIl+rafOZ7ASfiQ0WbQASyjAJ4vxUxkagRC+
ikgGqG32au0s4wbKaWBFMuDT78XMIFBYqrZ507aBVoS72jK/FiVS3DEVLkW5DWvxVUrhMCW8am1s
ArmeeGIo8/c9Zac1MK80kmuaaVvGnobvhihkbV+WZQ6sFpun8aGwXmTxoV8f1IWwzqvzmxV0otT7
C+AO/N3DbYxnJaGAI+vp7SQrnyPzXY4ICAXft4GutOLcJPWxGi3ZVkphq9esWKHdGKMvV4FYpO+q
0Xix1WOh+11WrFbg8cBZ21L3plxPbabnZ3hJ0b4pi+kw6R1QvLKPt/Ey70YMt22GeW/HSjrq/RJv
FHF8rrjDN8xeWkHVvkpr6pWp9TnPMFar1Bn1h1QnfKdlH509uYB2B8opFW9ZSmIyFsDvJhxfxsbt
ctq3lmFHNLttQmFfSukmrsMAzOgD9n17VRWCZSLEGcvkS7GwVI5gzWlA7Q3zRVwMgjSWnQ6fnNOS
LomqPHE57xW6i7v2sKYvifUsahwVJyOzYjtjw5cjUE8QBZlXIzJ1WucJDUfJOGOzQ7l7360zeGdG
sezEGuLD3JubNlTOtdEeNIpuUV3s19lihI1koA39PErdSip5fLW4UfuKQvm6HOao8JM1cbTlUVT1
l3omTZPKfSGxoVBcU+0z7Z5jIqS+qCHGMwngNZrmrUN3lpPeERU/lt86ar2mUl4F6bbGPKWd7mGi
Hgo1v8x9xKSByU8C+HMa+A1yt+D2ni8Ebcpj11bPi2Jtqi57KOPpQUafmeVLMxzmMv6EewH7EvIZ
jKxxCbkXqd8UAsN0dljfRZAxJVbgtYclwl7IvKw+ccJWlSd3+4witOQvVlDkV4t0gFjje++q9a63
5I1Uwi7j9m8mVgkE8TtjaLZNwrHbaO4i0BkqvU7inb64Q8rkkCp9yvnwpE0fLEKXfIzzwwmLwmvj
1A2z2Q2bd90AN658VqO3Gs1hIZDrpuQgKaIt9J+6KdgSVOryXjFvisQtDBzJkborbChmtFSlfFa0
9GKFEmwiIdsujJM0+sIZRwl1qlxZf1rjfLeY1X2T0D3QFRtZdAoRQ2uGaHLNNaydQZyovKeRy9na
Zy+qwUNyEsYwUp7csKkTT03uQqZry6dYcU0MPEThYIqb4o0CY6s5EZbh5fOkPGnmlihhnYOsQ8mQ
dskEB7WLd4blaw03NWnKXpuHyzqZxwjDDOaNxK50Bcq9fU9Ii2HqqDsjblZ9hmcqMVH/Ma+wnaB0
KU/hEqTAGlrGxZMi8uT0pDavOuNL5pgCRiS1G31RP2Yot5hgwhvrM78xdnp14vRsuWHG9KAwqyne
yBhLzuyfundNEWgrrELVdC3zJcJSp4WMLW81apDh63If05jQfPsPF7JvrA8zI31d7vSITlBGpG3N
hmpOoeJr4dG0ABQ5ZDo1EV8vuINx6pWCs2if97jdrtbJJApWs8aT8INCEB7azJWyAXIRRzZRdldE
24iMS7EyLyJbkDO2tUhN7XYpEX17t16iI0Z3QdeTUcz9Tuhj35LwzEy+hYQESFTjRf1nCFU0yRe/
GSvOuMpO2mCMglbLcYK8b1U8doJC8ow85EO0+zSP3CpViI0TVxfn81QZWy2i3q4qH2KEGVXRbrja
L8Kk+kLuhzgszk8h8xttmW8X0VP0XVV8GRw9c0na4UnIpWG6lemstE3GtqnkbIfmxVC3I8311fLa
1ReVqY/Spr7UQ/rhBMhtou9s9PLFLj8hPdhNpT8U3VaOT73wBN07ECa4ZSYmAZjJ8fTN3oXjalpH
KScyCvcWV+1YMaSW1hU6WaUlH9/WkGTLhjHcxNU0PWuNOD+rYdMhVZqDuhOEylemOUjL3kOfaJw4
znwdOnTYk/nKjHyn1ZfJXovKFkP2Sd3l7byboiSQLdAR+npZJZmJqczvl3FbSu3HquvJkRD4zhKj
ckOriYNj012v1LdNMX1FEYkbNUw7DGMj6OPytjaZnwpN61ZcLN2e9ZjsZQmh2Ao3lbw4HThqPpcr
LsObmY9xEIXSl2BKXjWEH8t0mzWntXPqF6V5p0Y4MPpBzjO4Su7k7zoGY+nYesvwHcAZ/b56FGQ4
OLjRYVFnBt/FFpOMTD3WCQN+niFAy3KlyV5KT5r9vnqtEv56W5Xu1M7OaydWv8cTtuxYtfKSfGdK
vtZFTtj6wNGQGJbiCX9KAsGSll+3F/cSil3dAIPfrp1tWZeiYlz6S3+TzuqD8iwsPnBvKZAGV9Ld
uvPz5Dqkx0HrHCrH2qXnstYiF7GCSVZ8seM4yKpTy//mfLwZtc3u8uOQbkusN0enTIMGx0vrrKSB
DjybpuLS8BqQzGTB0U4g0KnudUylwtuxkb2hsMfsPdH9kK5zaaseFToRqxW3xTcjzew8pOT50DC1
1m1SZV8U9TbVAyDwjLpO/Vs8uHKyDdNPIX4N17uofx+zdVtLfosbVe2S+pXIhFGLSbANkbZrPKs+
V8bKcUo7W4QGlu0I5Na68lPz1RrTU67hKazzZWwPDdBBDS9XLZ05ZWlk2+yq1BEZ6G2TetwlS+rK
JRZYaXykmzhouvigmgf9rNUHpshNjHRom6ld610YG7JsLzIeCpSJ8tyNW2mFCJ9Rqsc2rNHJw/dt
uiNMEBjbF+EcMFRp3RfWttaeYokBxHy61dV3A4PeFIEJSP3EYVY+qS1sR0H31OZQlG4sfnQydr/l
m0X/XPFVjxeN6r/CbHnlYfQpaQgcR7l4Rmfq43NYbxvtWmbHVjtUTM/TAl4wPU9zkyh4XHpLu5Xk
LQHBWn2UoZfDLc8L10C06z3sUG0ZrSqd++8xRBzh41F34y+upBDU4Kzel53KMesPAkILDOLhSDhS
M2X2ToznNvVGwpLtsahs841LpXuoPrXGj5q7XN+qzOTDuQer0zPZgaVxr1jjOSyqGwimtlLzMAHV
i7dWGACwjM17PotR3ZRXNX6I5jNew8J63ypENnHipEl5qnvyeJJqPS5oZRoCXeTDrcfwsRRWRqYh
JmlbFa+4rEa52edWHhhlyo7HItBypfgi7FQ8pEucww9FUz3o3JI5QZgck8zmD1p1iRa7Km7CniV/
1ElnSpU3QEugqGL/DHdzcSLzsmRXa10J+45U1sf2TLuabRiHpbqUyn0TnjQC2ooqWO4roTvKmyLf
J8xZDwriYeajW6XltrutOAcxZ+5klix5zbUufUN/GdZdIaDxBs1Ll20mBn+NVwVEjsilydjg/MLn
MuJgEsGzS++lukHctPNqpyU+JiwgSCzDHz7ZZYLl9eqGCuhEBLJeEuO+Lj+H/FVvuhv0droQlO5Q
946a8e6e+FvL9HlWWrtpKRkatzSLWry+zhI3MVpEXd3MxfOSnFYcQqKnrozsQrlJw6AkH49sw7pX
ZxfZzTqlLTqYEijllu4sx+CkGknEEIFy+CfGo9TsddqOsng/EspyjuhO27HeDyn3/qCTzkucKavg
Ig0RUrTllgiIZDlhPwIfYi2EMxPVNs7sqF4Wg2yWH3LXRa9q9T7lT13rqMwUYUJjncuqdLDo1dFK
pH1XoaPoZ5oYxhKoUWCkF3KnUuba1HPbUB5MworQqVZHpCO2u2nwkiy4PL4y7aJUlyJ39CiIlA/N
yl1Nv8siJ0+3cRsM6oYiB9fwaDgTOIf6Ht/gNMe2TDgu5bWDpV2fhvQSd49aiYC774TJG5kZSPOX
2doq4hcRXSNEjk6UIhPHxPtsZYQtc4WZHhynaaBi2CVrnuhFJB6x49bcTqF67auI+gmfD6MWsKya
3X1M1YadUsdu2gZmumlbgpe7rhHsLvoM9b0e7laaYGPXyIPxo0kJ1XBwYkxf8+KHGQ7v7Mrdmblh
YsGOBE++s1DcDwoYZJMUBXFJZC8nXIGBjkoipNsmyt28fch0aOgFBY99OhA0Gluhe11Nw9GTXYHf
YVc5orEpaXGGtCFznQbGKZs9VX5YP5XkUQapLpD8PoaMyXMu66UjFrx9+FFuVLoGJ1ZxpJVE0D46
5Na7RTXRtu3iG2bDOZoDxu19gYFJKE5UBOaPWfX6PW7ki0QLEPLiHTeQEeJgJ29k/T2bn9pLxcUS
bxJ8WwjTwk89f5zoBEbKyjlqVUfpQ5cenVEnPEd2RP+wp2670C2pGc+RcuxUHHMyf4p5SPO9PO1Z
CXmDRugojOM1rtWdxJ7WTsReV1YfE8QH4zLOLu5PCnmk9CBQ71ZRkoVGd8cZSYxmDMM2ms8qPE3Y
Sltb9VlHz4kJmzeLea7gag22buI78DAJlUvfo70uH9964DNtv4Z4EOebmZYiUv+6CpbOq1NfnJxK
cMPO6/otttVi8mKO2ywt3XmiEiYON8oY2qthBlGEz3x3U87sMNJPDbIBXXrntL6NRq+tN820a+8b
IKA4zH+Re4a0QqqPEd2KphdeBxrKn42vIXNjyalEHOo3smUz5WNOm3HXUz8YPJk7+lNJd9JnoeLc
j5lgFKreEL2Y/dMs3ah3CjYE8njTPSlLUPEXKd66rEiVt2UkbYhBIJY5ZPFh8rIqoqPQsoV5glYa
W65kdBmyBZ5DkH1Ldhy950h7lRJOSq8v9oj1lvwZR27evSV5gNIKIduc7yVh37VuNm9CMSDh07/U
zHDa51T9qIdXRF6Q0Xb6IhNSX7PSZJHV3z0NShUUKO/5KZybbasfqWPb+XJQuXWFARXWrxX0wRnE
7OuAA4B5I35V1S2pRK5v1Kiym3mvVVzTM3nr1sjeG+lD0W6/9X+MoDjZ5OLyL2Hpe8mpdnpI4g3W
MZajVRvqA3RxiQhD8fqmp1sRErN4n/PKJ755ZUA6u6I329RajfAqXqmbdLCZ9Tlo5nstv6asqbjG
TByr2ulW3fb1qVYCY3HD2UctoSEMGAAm3AXdjeQy7C78jYJW3DaSz3oz5peBayE69JpnhM4QBWFd
uiBhq+m6xlge7K3milQ8vQ9R41RPqnrltYudm+NUrgdj6yNVT4w8vK36Pg3BGoAYxqywIagRGt7a
8qBRnkkeOuFzbR2ZhWMs1D323yAC9buPzbGiwlFqz5Iqdyg+cHswIi+9rO2joqKvSNyEWO8/4RUn
ZBui6HrxRvqlBK7/oFVpAYDd3L6Br7W0fa4FabbJJccidgWRY+Iu1gemyRnt56S+nEJg04Vikw0B
W1MvfBRuAT4fclLui9ZD/Lr0ZOoFtSnZGeONZpwk2vzkY99sLPl94j/X7Whs68wuhcewvq9fSznc
hek9lZPvpMcaaNJvsfnqnrqjiqTfzoqj5DetvpdGLnOJseV7K3ycY5pCKoeXQKwmEWivmptSEuMk
7oicdSrkoy2O3wZIiZtV9Hbzr7USUdV36lzsZ52kTfUn1lbGGKot3OkMOxSfqiI9VxKztzla3kwh
g+mqVla4OfZL6fZ6fTT+93qH2FBBgFqmyYmhNFXVqwr/gMkV/cZo5CcBAcIWtOG7hl0VTtdSteca
MlGetSJDJYJWE3V3rdLsuiXeymXl6EO9aevwS0zrF2s03wQ5CRpKy3amJ47abfQs84tJ9QzTk/WR
i8UuI18lm73QyEQDqW1KbhV/yPGbTDeCvA/NgBQc2GCrbKV6/y3Dxa6of1GyLz6g0G8SBdNtZvaq
c3Mdmsgblq9hVFw6UDouLjTnjcpPFhVPWpUhmPsmdrBv80fNayV/Nf2SUos2JF+zvpMpnczm8Fyq
Hsl40zmqOR2zBg/mftwvPZu4QBOTGa9BpJaTU3Vrdc+RJvrphK1bk/mRkd0gAfjZ8I3vkm/H8Tux
R6idQeTW7XecLGLvzxU0t7MXNRyv9XpEUwvX8Vkyr4mS3lThNuWrNU24VYUr3qJtxjWB0f0ljo/c
m9PirxYx1kH7iqbPiU7rCAXAJsDHgsJwJXU/0bqo4JYV4ajlcNR+B71Uhvtv9WFB+O4vU7Qpx92C
EkuxilKCEt1YJfUL6jxbTdqvOpK77NUZp+C6qxZkou26Uo07cgsng2PqvjpfS/y2WzvUvYoBzRCK
STCK3bZaTtWHQc9VZowXxGVUinG8CMNOuF37AzgLZihH41kzI56um8tBYWysOqK34VPHKqU6y9dZ
2RYZ3n1bIHd2BraRU28cfBJutb1TrVu6XbCTpp1AkK8yS584mXc0qe4c7VOiDJEAAb8WEys1CkYR
RlIw+Ea+EPG6e8uN52HaGPJ2wakIXNf8MdITWFDAO4+c5epAtFZ4GWXicMZvXIk33Xgu0gdLPy7T
KaPKitCr7dSefjvE3eYbAjg3fj4kqP1PWONQPbkS5BGiSPgz3o/LuZGu/Zf1kSe6PSSeHr7XMwJW
klxnfXiWuBkWvnmIH6v6NacTzJr2IyQ/1ZkSn6Ko0rsC41396JiHZpQIJZ4zokfCyNxHv1Nm29pY
kKrCc54FeXm1xkM7ekJ+FqktD9keArv5P5ydx5LjWLJtvwhm0DiYEiCogioYegILkYEDreXXv8X7
Jn3LuqrM7qjbqrIygiBw4O577e2GeJ3faqaef1R6beaem+qnDP9Ywktdmn5Y5VT1uO6qdVom3+J6
Tx7JubY3mxSuXvESj2xL0vK1jN+r+qh+Cf5Mn66n/CcsX3oSXc30QguICIl6ZJrHpUz8zuT9iWOw
1fZR2R7MBg2QRCIkxlzdLQOdBJNjRn0Bz3JH7XS0s5d0QU4HZ+mBA7I2MLm82SvRN5M5H2rqON32
3e5h0c5Z7U0joc8bgjYC8xA69xWn5nqu3ycVnd8zjT/zHaeAqHHXdB8G2EpNsXHvb1KdwgKKJPNK
Jn6UDJA+Lkbf5L190mhNKq8zttOyNh7dy9C81K+J63E/MARlWKFFiFvKb1Z8kEpW5YH7XlBoam8N
Y5Yo2aqF68/FKoKQzX3DWVVS9fVLXCCH+/fa7X2egzDc4gRSxVfNvtUz03Ms1ihFZ5fXQalx0ceN
2e2rno7GZfeHfqj7Lyy5Dw6Z3+YSKMiYy1c4QEsUT+O7ck+C6R4UKI2mYottF8QcGupuolUqF4L+
jpEBFXt/z6Aq6NU67I9LdErn9zp+i+TaVT9UJLrYfLVTd2M9TOp6stEeDxkTeBf5h8Udamw/u5r6
1efKIap504QEPb4IZvtK9WYnHLO+ZKM7IejDJ5H5MvXpNQooQ/EwW0Rc2Xw5gPrmnync54myUdGv
ZbhTRy5QcuuHOnDzdFM7aDgId8u5gqWLEEABsYeHKuSciHybR7sqvxN5iplMR5HXAJFEzVY0uTez
nY2GQTZflvJk5CNw0AiTj92TJyRyKN5BHwsZJEtBDcFc2+YtVdtrJx3XswWPk0UMHoz03GXjqtKc
Y4+iT76z4hn6tY9urJhE645cAKkV9fbgNLT36aOsSAQYMquBgWJiolfb1Ga5jaALz7NA0iuiPDMx
6V5F9Sm0DfclzTgjRWU8NuVn5nJPxAxcqE6FLE+a0L1CXJXWv1/q4Wp255wfGGWf/G1OAsYorpn5
E1akZb8mKni+RgOuPyms2ZVWMC0dMUc0u9TJIVQ4R0W+1X51hvauDJiM1PMCDhnqpl/Yr0rFRTlU
HIXLZ+l+tVF0/08O3P8JVIwd0SYcTYe6O/Z083GcJORX/s4rW2iMEx17NYBo50760dqMULOJTJtX
5iDYdADIEAbe1PahkL8tOvxMtzv8Lmbr/w+ocl6sU4+0HtGj1ZyJqhBvJSVR3LwNWbo3BEyWTPY6
v3gknANrMQ/5pN16MgnGfWE+henFhGWMwhe1HVt/cbVz3w3hutHv1Wb5LrNkkx+U6d3VmF8Dunk9
H6V/id1HXR+CKdu3CzpVeC0iJkrGtYv2pY5y+KgpW0usFzf07eFPU64l6ort7FjuSrVrFbtYeY71
gUr72y6/TEZMcbezTOSWVdKwcbJg8p6SCJs/dmN3SnL9MTOZVbO+TOZ7ixjF/NtswCW6WUV1zlE6
l8+x5UUq3Rsx1jxzU/NlT/Gz4qK1V4sVFNqA/gT5aDTlru55wrve4lxzvvuOSQlvYG1UxLZPxWco
5z17+p6ifj/pzw5YcYmFIK5fLSW6tgy1GxqM2FGGY4y6zzhNqF4RI+ymFC2BZagyqHTr0bGj+GaY
AEJ1RE1fLOXOdKNb6bC8xwQcLb/1KF3rlrFTamjGfHld1PsIiCMnUl24/1MmUXIBoczwTgbSN5pu
85q7rNJTxLA3xwEvALlqK7PQt70rQ69OnNTr1XrYyM78ihonClBCoRZmeRQhAIlpDOwO1ajui3Oo
BF22NTUXf5uP72A0xheF93toXebhifazSQ6uwDtRx34BkVR8WbbpOyxCWFZWQzuVEqYvcMJ4TfQb
K48GS4poQrHKuMZ4ZUUTIpwG2JBqeMymzmBNYF0+ZkI51JoyekIx1ha5HDoPquuL7tZbsa8V29n4
tAT6l77JOu4G/bOZaPFzaIqqQCtBsxR3gY4U4tLwHIKMlqo+NbJ6tW2NldsDSpS+BmY394lmnQeC
NxkTzFSxghEWS48pg7exjVZgvJuSjEoph13T5g/D2JuoWiFqFwHDUmzqWuXLxDDnOSIPvVBpzVVT
m9paRlxvx0Um6fVk9hF4jm3RXHLd9QSniDJVJ6P9cBOxzwkaqYe+ZIOT5U8uHKplVD+W8uCU+S6O
erxxfcx8P9+o4dkagoQtKC62LIM98LNyNgSBtiQFFKfEoHD2qCIdbcsSCoO3xRQd8SnFVJ1z/jzb
e6UJdHdfWptoug3iYLLNFHsAT1tXdVdu6yjoWNiBnGUuzOoThXmkAQOmgWZp62QymPtrzjMbgnnN
F4Q0xctHOzV75it0o2Xn5c1TxdaMiO7mjLytOAdTPtrWuiVqovXdmDkTQm/Mm6Wns8iWLR2Ai0EK
S6sQ6x5Hg7EGfwhKAmz72fGNiI9b7aJa7PpZBj0EQq/TWNYvclzXfb+tM2NXm52J9kbJlMAcAj1z
/r7UjyXj1F58O5zbFL/d8Jl1LoE1xnvV/DA4C5vi1EXxSSu3mT4+LO4fUzDszulQGn0/W20w21yH
StkJ+WWYLG1RfOxnpEXtM62tPLdQP1V3w8pHv6nAX9wm/GyKmgU6SQhEAo03aaavlPZn7GgLlQ+L
Adv+tdPUrZ7I2xymXlgLtt2ZnhXGkBClAoc7tPOmbRziPqeyd3+GplLXvToLX9GieK1Z4R+thEfl
oTb6loWSVQc2nKjsW8gto+RfIB/Iijf5kqsgnS0bwZzIPYBgGz4KIE9H2+dBmiTbvnYPcppQ8lh+
A8U0IsiXU8RsrLImT7ZlwKitLE2Qs4HxjRiK5JBMNXMpeakxtdWMR/q0OCqIccagbRdIxKkv30fN
DWKRnsFzT2mcXMO7QdFg7tRT3i/4VnKoG9u21bXaF31gV3dC7DRZB9VMxOMC2lmOthsUd2gXzt0b
JTH5odzZw2oR+dYF9bcoqEy6kwRvUgmlYNw6HvkaeSnMG0q2Tl3bw+ewfJj1VqfvNMDJGkgbSXmC
R0/xI/ux1U+T41LrVD6brUPdWukdv+JvWxH9F9oPKQRCQ6FcOFTp9meq1HQwiu1P+WtRpc+amO3z
jMzNLCGjNb/T21pq+NlwdqqLLV+Uhin1Xi3K+wNXxORO5vZXZXOjGW8wLUGfYkdTIYilUf9WoPyp
N4i3OIo2RoxYUTOFS1XT9eZO7FgbxOal35ZMmHaixnFvIBzNcB6KnzT8kgPjTh5hMf8BMhipsPME
P37HlGJWtXVjB0sftLgj1MtgbpzwGmonI+zkJcW5aUAh3qxp+YmrYdwn7YvINl1m/7HymDUrw8YC
F2OXXwApXxpne2RvwJAhrPhd5aXdU2zrnk0+rDN6GTRuanTb7k7ekXcNGzK5ML9iHXcZI4ZLWR9n
CfAEvSr0HJU/923ZbG0Jib0m3s6Z2eTA3bUaCZe6F7UF+oSKsqds3UzBPPnGyxfsBISrgQJR6bqr
j5hkv1zjeDXXTTGelnEXhwddnFsr8SKOmHR4GZpHRCek5TFHSA3cgskb0KmLLddTNCsYVF5rKDRy
SD8GRZ5TqnGzOUzKRz+6AYf2NTbrQBmfTcMkenXEm2D4RapYV4taL8/AGYaWkza7Rrawtl2zkAFC
+b8uwx7dVLvy9w+69ICYKJB5aMu0e4jpxPJ8OUYaSd3MKQyGQN2QIKvOZ5HZd4pJ2+TqNis/l5nE
j8n0mkX3NO29C8u9O2V8Dlyw6afjwE7xH7b3cSA6pPab9wCwertymMl3eDVKI4t9huHLbGM5ZdKR
LXuX/dX64ueVRCAhyDsX0QhXQNubKH9yYUOQQjcC2sfJRkZBRT5MyQA7jbdDNQv6u10thsukzrhb
hjauCFVF0C4yhGuzo/2sCUSx25mZgxEMw6+sHfEIGVCvBln0l14y0efYn9C1IqnNvqri83AZVCUP
ap/U3lCZLw4YCgaP0rYuVWFsYnwu+wZXMsYVpdiKnHWOCoV3Pwse2AWIctJD6d8Tnd6qitzfeXlN
l0EB3thqnVrwAmQ60sTdRo+OE5ucKscUq1pPzoWyzgBE+pKAOcOgXXQUlAVV4HrMmq0+KCCtEzNA
CrFrr0S3aMj8eTLEQzfNn5PC3NCw1MYXOvRw6biPtcbqNHd6ZOKaNq/NvVNu9ei3dEmZj7WLQSFq
VmPqla5z0VtU5eysh09Q6tk6TT5qFo5Mr33DS7Oqb6G4GgRYwxP2KpsExMuUfoc0X039Ksd3jcNN
iqfOfp0sprras8rQMLkTQa+JiVhs8HN8bpuTO+IdCGVdPzgzIlNoZdrWiaX+GeJWzRFOowVNrgxD
36W4UofAuDd3PcJ5uNQuk1RnNzap+dkt9XrUawzN4dMUD1sjdPw8nbQnVfyEveLxWrDqOH4BkWIv
gw2Q0RiVAxE8Kl+NGuFAST7bNv8TLZIp2Wu1tLs6CV8Uxgtq/xRPjGSlDXDTWlm6lc6k8/hA9Zaq
n3P7rTiHhOVoGAGiB9PeZur3LFkyKAy4YuM7j8WR4UW/CBU5mdoEWw7oG+e4VXJgOpui+DUKG4Gx
I5Jo0vqDOkmNsODvcny1e3xCzORN0+V9l27aOd/aTPGi/rMkJb2XTzixwN2hEAcuN8fD+NyPoKGm
WtCtJL7FREVfUIccM952lNFM0JlNjfdPkzRBUV+RZTM6eVe8t476GBXuR17lFNDML+05V2AL7uEO
QI+bPG9eOpvyjoFbYg9HAokTJYAbj7pp42CIgmA2EUSE3zR0O01yx9RZkbGSCvIGgnZuQL1YNvh3
lVjhG4NfDrD6j61XXwPfLByHJkFHCdtLLwQZMyZRHpX+JFhL47X0F/5cv5LrCM1iRF4+MuUkLbnH
1qX1nJM0c3lpXXP+V0uXdTd0u14FAlnEgS2nK2zFkwbU0ggv6+JNHM7sMWY8o7zOEd9YrR0r54ER
5LEZGHwL+6JF5RZ8Oo/G5m1ij2zRl/iHoNVIeHY6/n+B+kGzPC8b04Hia3iwLKINq98xZJBXTu5b
nzZIz5KuW8HhnNsmcxmzCjAnTGScnsDa612buWK7uDXjV2k+FAnTPmoh1Y9Ktz4aPaSZ0BpgY3Uf
6hTDSesniUVXF3EXtupAXYoTpbVg06WLWmiGV3u0GSA51klxxM1Ja08LT+XcPNhU9IaQQSsYFguP
Y+yQutQrCGBR+1qnwCnjtC1N48xSQKS7Z3TIGY/FZhz/6LVzyBN3bQq+YfQvft4T090mH7fRUO9i
fi2theEfnkttDKzkg4N/O5f5IXadbdhuaI5lf7SeQ5idqmK3N9RKW2peyGx3cQYPDHsvw/ew4XTk
RgGukfHyUEVW0KFum9PEKFY8V0TElSNbaeyLDeqN3RrpWfXq5Y8JqdWF/a4uPlx2MRH/cK+cRti4
4sftXxXz1js/cGAy/oxUhBQ4tt6Plc+RnG7TdvmoTDQaVkeksz9WAyayBHoczY0Rf2pejOQ9HC+U
p2XHDKviKQa6UJxA7ZSbXjZbVxpBQ3y8N9+1GGOKdnTpG0NAwM/ldlBexzrd2CTZuvFBn14qzEj6
wF43U/VE3N5lDlvLGi8bFIaR94d+5GBPCGzpv11rlFtTD3ep5XxI9tsOdbaZHJO14hjeCow3OUCe
ntpQZoAJtnaIqYNMzJthGx3b4TaO8aaasf7Z1d7AQoApcE2g4t0H35tcKWVA7AS7cswVPfKAfb5k
WkabFFnTPoX2sJjS5fLW2F9KfFNtH38R+Nr7rH/p1beDLq/VpLr272Wx4AFNxu95KvHWV8W7ViaX
KibEtjW6izY5z3JRyS/IF69y54OSHSqXiLmW7XZipzEVS+gq79chkvyaDhbEhu8JQ4sayR+gJN7H
B2bHPFucnqWTbqIS/DxFyjz21UWGN5oZWSIKH/LobpsM6j5Zd1bybTE4HW+z8ky9H9fhZbCQriYC
ANRoBLYOO/oNRvL0//suhQO3xvGqgqQukLbuPGw7mhMh4myli+Kk17O/WPl+lpb+yL4smFijwzMZ
d9Na9BC4mhZxdmfaprLmb104X4X+6WSXRfRe1igALnoLkpW70UlY0ycEe5m66yEEIg8nlalyea+O
yjB/1hqm+bTAfpR0PfdFcVfC7+kOVDZTNdPrErthFEhZMz1xFTlbVQRaw5LFGLq0OLEvJ+j0xnN4
msnGN4VxSHPE5U6E+yk1bmYig9Qy/MidMGJsqmSjKZCloO296evNpkhOiggfMUN08fc4OtdofrOi
H6y+SPl0obal+Lp81KxrohiXljl741QnZVI92xRBaav2ozOlkFDSMQKaOAKc8jHAivgRj7iuRhLa
cpGYn06YkjY71CwDzcb/X64rGVCpltKeiFpBOKuxAvc935M1BYuEOcIwORWvQnxC/i3Gd4VYYIA8
DP6kUMNwoFQvwl6e6Jl2Nm+dQkMbcSP1NGCCUrqvaUlPTnaYa5SOqPTjIsNa4QANzdt0mjdSRCcF
1qCekqOVVHs9svDITFbQV7ru4/9ZZ1bN1End1yFTg7iSL02qrtlyzCXAdxJDDJdt0OXjKWpDL0Je
KZcZLn9JfEM4flaOMHRtrX1Wi2tLRitEvCqvrdN4vcuJumWDA4PrnQ7cNrINwMat5mcRQ9qzMb5z
8Pbaq5h3ZsiX5mGzpNh/XCTxLVDrjxTYVXTj/jDdKzy3aHcuLXMonqrCRo25LXYwlQ8dlYRWMzQw
u80owhvPV6ESp6f8KYHkjSn1GrPnKckqwES3ApVKKsXXDNF5cdRygbUi32ftSBYdQ94k8Rs69yj2
a/Saehz3TmU/snyr8lurvLbtbZYbw/DN2DhUTIg147mrS0roiEZgXWahsaprLGlloKK6GmLysnv6
Et2KUZyTqcc4/oqlbeeqxSbSUn2zaMv3ZD+O1GbVcnGVn3x6RQ6nRb87QlmKQzCvJRYvLJMAuTab
LbhNsa8hH0S7VaX2NbQVkHG+nxjE6MVeDD+RsYCfx9+OnjELV3j3ueSCvXRlfJwIAWchnfiSC81a
aCwHEwV/oZbopzN+F6Yo83rmRT6fFR7sQbWwImiruJ/esAx17k9s/Gr2dmnbS26dUTKRiWf8xkp9
kk3hGzjyE6s5ZsulMbMNO1/XDdqRkV+b4t1JXuaG9yBec3HIRlj2BlzcODVkU6WNYEh51yuC0sE6
FfvZnUJEn7UoWqHQ2sU5NsqvQWRuhm/YbrDB3CGlPq7w5os1DiJJLl3bbdkz5OWxXCPxzmxM1HHc
BsDPui28aBj8cjmZdsEfRpELEURi3q1KzWgREBVLYpFt5+oh1x906ht10y17MmMZ7K8WcpCcCUPr
8nIXvqJ1We1w6MZMJa0dAyPT3HTDue69nDFXdDOjdV1QZENnm3/q+24sBiMifVagO+AkIJXkAzD5
KjW+BP0zagJ8lTIgvDY4dJVTL0FRWH+bAuO5NOW6wXeEOhCfUTQVi9crZEUd5l7cFsE4jw9Vi7hx
jPtDO7/Ppp/Ylqenhy65ttPRBhjV43OlKtyaMn2vcnPnCMHV+3arS6MUe9tB5W1cqEyskcoXZceO
tpxxH0Zt5kjrNpP+0ol96bqsBcS4RYtbdujak/Wimr9WXsB12fs4Wp6T+tPV+hzfClaHetR83Kn+
rHfgD+lGSQBkxSG6f6L+izadbx5eiuk01r/eDNdFVz2rQ/8QI8f0DsHRzUEZImxiylo20VOU3O+K
+Gq58b7mSuuhFqC6eEbT7zrjKNTZIhGVEjaJWrb9pVu1a0+YjSnunkRUvmHUAABAEAhYw7ZO9F2Y
EpQ8WEAl81L48/BlWQbjop7xQFRtyMVintrQ+Y89SeWOp7vzTlPn2a9Hk0jO4qFMMpJZJFVYMXRM
V+whmoJQdOxaq2l766nfLGwIM9IGdyeTp35qn+Om5GlvI5UNdxYZK2an65dI0ezne26f6tv09340
WP3O1RgcRC6zBNOF2xQTmCgWKCwpyvxaL2fQzlR7S5vSW1qSCuDha7Tnd4dX+xTdakQgC+OE2wRh
0nya3aWxMUvM+MHGKf9TtJid5zakRu0h+7X6xWHlcJP3lF9j9y0N/aGptb24Z0FU+aUiu8guRbwt
h2vD4BhNbdHSVcQQTCAcOxqvRSwzk2UFtf3DciNyjpJpF45/IizKrqSBk+HVHSiTCjFX56IBUsNf
P9B5sn/Wwts3aufw3j1WSCGG+p5p1hvRR0rZ7/IseTci/LhFPj867BK4MTXdUnp2JjOv4TJmgE8a
roZ1y7PW9I+CuB6w/Vh+z91Oj5W1qq+F0+9QVzYVQU9Vlt8keVnUTQuoGtmClOhsZoDum82PKD3n
uR+BZ0OFxjN0w3yJSTVfUWeTHwD6KxXnki+LZ4yhl7Rr2bbfeldteJb8oZWHns7JSBXPQn10MqTr
OtzoTIbkdDNnCjP7Jpi6+m04L56TZ5TYpGMp+fCb32+4OGBt2cawHwB26vA2mixlFPWmupcXTN3q
6gPLbz8GIsbNxn4qmxk5nxXrQa0HQESiRKUmz6h0zioMX0J/oaWEOdv4j8NmmiglsLzhX5Rx5i9F
wXt8aU/OqNw9kVemO2XyVNcBxlu8+JcYMXSme3uGFyU/QOVTT5GOb4whQxDlT6Jfh/OjRiaLsuOx
xNJauUGjfIwdYE0S9JY3NR9w3xH7fdXHNtzL8WnWdkO4TSPFn+JLmDxksKeuP+m3rA7m8afI127x
GaPK2x+xhTj10qGixu+Ss2J8UbO1wxKq8agz4FQK4mkK+tmlpb/PL1POxFxod8gzfogcCptzyqHh
Dlfb8ovppA8vhXkTg31WIuuj4t2ZiRM1sK8OJ6TJVu2fa7nv3VeDYrliDp4NYbluXTs8i3709JYv
Lcbj0euYwGhWWPlnjr1zdmvCDlso+zJzzINxN9XWtSDyE1nca8g4z7WWSrQ9uRZoz5JwRC05M8bc
OHcNNJZRztteEShRZbsPnZJjoZ/1zQCA5dXYrrT8tVa/s2Te1HhJ5ootvc2yEIAzxPwh6zAb4U5L
ml1T1dtMwS2VKRsNE4AgESZ/kPd9MNNaLj9SeCJMzmrZuYyY7X2lqXQeGvQ0U82di+jfMtarxneZ
ssi+0ClgbLQNbUP87W0oqeLBgQ+NRUE0Y8er8w9y5x6kShNd4glO5HVwCo7feSPIyJnyTWefDf2s
GzvBSAgFUnUeMlr1dj4KS1tZdd3sTUeGfiKtN7QJAkeQuRtJhBTCouQbHzTzO9LFNsHjlS4o2ikE
PiqHHAwecWNl63iyCMhSk69cQL1KpJlZNzeMbyuTolYs+8ZIj7nR3mIT5FfJnpUoPoSwGZYSnaw2
NlaiwoTWJVtXyK2+YIggYW0qZ5+ojQEBsLiS/bMympcqwc8wrkvlIeyJjJ5zy6vu9qMUlfjac6sO
HK7G3alspxx0dW1Dd9uGwefsHpluI82Xq5BuUeoTZoG4zVd9rb4pdfiuJMjCKFO2TdqBtH5sXtZN
ttYA8912N8WBHVOuyPk3SpJD4UKwY1SggrJKhnTznewsNr3brx0wNqkV69C+yig+drA5lsqU4l6f
ZzhwC9vdaw2hTk+6Q4ycAwuUMthFWetqP8ETzw5zC3dhq7xEeuO7KANdJgE2rhG/EVh3YtX+sqDt
FvNP7YKBKEgyhL4MM4YokT84TA0bANM+BimCClwZ6IF5Vqxbs34My+JsZ/LC+ufdlItL1R+TkVCl
vv8DSJMoW6Gco9Tyidx400J5CHNb9VKJOYEqHxnSXTHDOqYhjFMyART/cxyVdo+C+29hVPcE6f9I
10+jYskdd8Rus1K9r+UVw/PqHpl4HVd4Bv8lMvFv4qjtv8TdVWkyWKpuQfCZgVSequ6xC1/+5QP8
9wxvw/5Lxl1tSnXODF07qOpY3QFRvTnOukxAES3UIW2u6vc+HbHGWo1FRS/RXP/0kUBWMhcJffAv
v8ffBNz+dZtw2ulFM7jQOct0usfnZvjZkQCDxYfvwqekr+vMY186mmeoHBPmDeq//Gjn7y7B/Z//
x3fYdIa92A5vhskkWJfsLjsKVQx505pZHrT0LWU9J9oN9tq8zw6DsRu1nd1/Th1BBy03mFJvOhev
Im6QuHurM32dKO4Pb7FWbnl+GcwVXE17VTN7MNurbs2ePlOpuXyo+lHOrwXHcPtp1No2hv9QXUzm
SWR/yvGZdyjmJyyZnsBhFlYTqyf6bWIp+8xswetJfl96KlqM89zYBl78fGVHT2wkcRoSzmqe7E91
wFZZbOu+2Wppty+kAotksqSVqvAnoz/Q673OP5synHcGKu4/f6XGf9+eYfx1I/JQpVmZF+rCIkb5
cPbzfXgpN/Hqy39pt2m3UjegJerqVfGw1sHKrvbj6tb7YsVw2os2v5H3jQfpqMJCr//5N9Ltv7nL
rL+kyUuh6K3iRMZDpA9bMqpUGA+lfiNi/q1x9FXlGownozWju7sIBtUKNRonIw4lg7qc+EbUi6yj
Otv3yFUDpee2JvD+K2lfY2rznERT61LLi6tlWwfSu49IXZ9RmUYCTFVLP4G5XsZvtXrOrMP0a833
H+AQ2LVs8+IxMV4UUhKrNTRLdFYlqVV3POCkjwKD0+sAn1fYe/yuZr8Gd7yycXrt3JhKL/J5tgKV
eIyUuNCjQkHT+w4lIAo0t9Q+eu80iHBwIMyJ68XEcx0UIyPvDQGFj3c7JXPa39GBdcF66LHZRT0a
30TQVZex/zQ4l3l3cXPk6SFD8FmqM5rrVOHzV/YAmY2YViMhZsMqJAuqYP7BVGl8cV6Rby3jweA1
Rr3YD1ukCwxv7bizyQ3q09M9pSs3nibCdMHI9J+24iGgBw7BCdg7tsBLjF+WCY8s+yDOlxMWRd4w
UuorVbW50aNL1kR4gsyXTDcvcXKMSpgY95yDHxJIkDAiatfdvGt1E47zJvRTH/5hmU03nY2pXlv1
11IcsBShVL80eLBsFntUPKAEKeGK0Zhk6beUR0qrb40Z9yRvi5teDZemL7701PFdeh6NV35e0OOR
U0c2xHxILdejk4ib9URSAM0mFdxKJF96yEb0qQokGiu7rqtom4efrXoqKKRp2ytTkF1L9JVOmglY
0zbNOHWME++whem8AXpb8Ful4wa6FCxvScgxqSgSDZakGa8zZgAcW0n73Mz7vjjoEAYNrDMMXZ1g
+44Tzk+r/xWEtoUqdkdz9FhJbS9MA1iUh4fBmS69eczzKykwWrRzbSJy4jWl4shG9xYfWoozLnpv
9fhNSPmSFttC9dzqOe2uVaH72hA9KtR9+TBgeWYVWCE82eMsaQ25mcp0BfxcgUD2eXn75+f5f2Jl
/8vb17o/5v9xcnOLDMKdK5BO0liwqZDcqAyfcUudC604ALLaKH6Sgm3JtKtinnMN1zfJkejgo2xW
QC6TgfMwZeaRhcexdn4VE7457+5mjM+KEZdKW0kdPxC3Lq+AxwQkHCRAM96KtAdgtBsPjrN2qGZ4
PNKd1rbINcdR2XfZURH7Id+7tgZe8ZShuGXAMVl7rebtnLSXgYFQ5jKqr/pukzG4XVlSXq3Y/S5D
yyvFTxseQnAfFbw/727MhNdVN13TafwywmFrTrNn4J+fMuKC9ehkLh9TsTO6o7Ms/1bf/M27Ub2f
7f9xhQt7DK3e1PLjfE3QpYhk/JNXgU49dwcsPIbgzBD++dv8mypH/cuX6YSy6guFH1UmUtuJosEc
T57QdBcV/28/4S/F2lxUopIj/g3rvpx0+W5R9Lt/edv9TZC2+pcarVCaMaEeSo+J7kMoqjCDmH3u
g2S/xgH1bwHs97/uv9zx6l/KNTOr5kI4S3oscdQo+tnIdv98bf7mzajq//uLpvA3GzvuU1TgnCln
a6wc0w0W2vv/R92ZNceNXAn3rzj6HT1ILAlgYuyH2rkUN5EUpRcESVHY98T6679T6vZnClaxxv02
7Q5HqEUWCkCuN+89x86Nx4+vceQN2wdY7rvG1EJLTTEtGZd+Qs+KNGZcBnkybgogfB9fwj3ygOx5
g9U9srJTbbjk+IUqIAB7NeA1Uk7BwNpBvHDJBM2CdEMWyT4nN6JMLrXo1Yc6rvkTaVrDKuuuJjKA
tbekIr4cJWdBw6FOrW3c/DxMGJIFUd+S3PKGaF7WrezMW5kkxUaHLP4q3/oc7bG/gp+XNO5dmL4K
8SmMuxXxsCUTcC32DRgwsyEImkRf2vyqIDUbToaXMr+IrzX+y3bYeNpjGb6KRL+tJ4704mzVheTe
CSjLXkwoXmtx1D1W1m2HSVtlVyRSDCWCg+FrGYEkx3XQciwyeucab5HgJZKe/HWYHoya45gwu6oH
ilPY4XECGnMYFaWlc6IfiyNjhj3rZrpio23LhqMDtQ01wHXU2j5pVvBgBRSonPsZHFmK3Lu/1vPs
ec/L834kZUK/UEEpPzl10lxz/kSZQFYUHnT1PAcNkjorkqoSsGiuY5/SzR7pM/asM+rapJtlPpoX
WlNzdjf5+SYZ5SetZY2TkwuWO4wBxM9tXRH5essqfd1pDVmcPZvllthmQcjM0yP3ROM/4qc37Vkn
7sOs6YKwMi/CvtGovUyVb8KQz7UvUaHDcIo46/vWG+RnW53DwY40dLIbbMCXlkpBejjW8Fon6SFd
Ji3PJJx1qJh5k1+onkK4KjHq28FhlWMUfnPfezIm57UXnJofOh3F/xEpeOkE0aV1G//EoG0ekeDY
s+1ZK4w41uGN7mUrYfA5xFmKTQFKkeKoZes7HLpxNKOXXzUyWm232I8R5J7xOjCjwxkMuRpN9Ja3
2acyHbcWacgZCW8hhkkXT2BALmldt7u+5oiG6tO+LgnIA2x0onUWyFNK+mP3MNPgDJbn60biFQCf
eo6myKNZ6s/+M5TpmNA/6BPXpOLP3dkmwaIVqZAl+dlv9qfyNuqe+weN/QZneC/9Fd0KSM92utBI
UeL2ySfnhlCNAMd5kTWojZ0TPxOjBCprLLzP6nuSXpJUTjt8SxGyE0xh3vhco+6w1tor61ONLAvY
kW+kEWnNOjlvAAdQ0YyDbkvmuMoBoy2qrxQy1/oiu4FN6VrrpLkFTjKFAXmBF4TQ8xP+gB949F9M
b9Zsf2aMoiomYE6XQNo35i4551jikkzKRYg9Wlvcu6i/rKU8x6G6DDceSZALDfdYuZFomCR7x2Tl
L1i97oirHX5rlS0pelyBR1laRGaezTVFbdt0SXXhNWUMV+mWBfUltGOSY7ccBp6l23bXXoRrd0Mp
1V9swdZs3pNu4Ney4K6wKC8pud8aW/2WUlR4z9i++xXYpLU84zEvhoW1glW6fPvyEKySDdHOC6q8
q1Mg/CM7cms2OUZTmwyM+gbCNk4dV1SPLA+PSC5YzC0p7F9Em/Dh44lYHMacX73K2XKuZnhIksO1
/L32KT9DS3AzvgLYXubrvxgXs2YTjadIBKmN0bn0PZLEq+TKNcjGyweWXR/fxJEB3ppNLUrvKndI
eudSaIfSxxbTTRUX8NG1jZdWJ5UvR0YHazaP5KZXg1ufCJRw2ln27coaH9hLkHbgbHqJtaC5cKeX
1Du1SDqyVrUOr+z9Oqzou8pPSXrvWhDykCm16jwj8ApUDnhKvyoNjCP5iYZweBm/agez4dvkZNVK
U07MmDi2k/5sUuctTz26I6s9azauBpYsx8QykeUEzm1XUZIHHPHjd38sfGXOxiLHydxChi0RybqA
WJTUnKgnoSfVkvoJMNeDnOy17lAuW5Jdcy0GTnojG8gU8P5wndkha058rkCuTZgBbaWIjhResBgm
vSU/2AAKMpIMiasGNLquRReyMfSz1A31ixZixGpQlK90VHIDm8rdL5YBoxHTrk+SWTR5zqWbCfie
vg8CK9W9by2Q2WVaDqTup1YBtwAU3cdP4liQW5+/QkE3c+Mo2fdBDJ9N5t14LbS85UCVWV+ETCET
WsodENt4zfFGv/am3NxpYnhJlKvtRND1J/wPR3qkORtKOYmtJ3IdcU404HjgfDOeLSEaLAz7xBx0
7G5/tId3vSOqbUmRD5cIzSTa1mTrLXJe5rpzSH6zhaOv+8Fp9kZX+tdRWLfnaUaVG5DXmPKqclrF
DLIn1g1H+o45G0PDMePo25EDbagiYhCduyRVjVF1YqV+7GHOxk9NmjLWh2C81Ko9RgVj2Lge9JgT
r+rYl58Nnk3nW8VgIgeI0pqoNTzYZt8Z+vrjRnnsu8/GTF1FWVqRF3spXSgylu59bUCkGk3/knbx
94+vcUxU90Nh9a4pUG4aTsakc5GREEwbkzWeFd15nFmsLsML15uuJ3N0FlDPV4ZFQsrH1z0yqpmz
/lZBl6kq3xiofntosy9FfMI0fegkvxiKf6yw392O63D6Wld8biDOk/yA0SMrW1BlGa7ltPpL392Y
jZoyUm2VF4fvrnE27W6iJD8xGR95Ksas69ewKJw645MPnDSVfOr1EzapI03JmK2KWvyhmc9gdUlu
P4jhUazILIaa9/EDOdINfuzV3j30uumDQDP4dNsJF+gufAMw/Pbjzz7yQo1ZByYpZwjiwzf3qPHU
qRQ6VKXndy7MDP3E1z/2cGa9OMz8YOpSUlksg0Jvk2NjCWrhlZjnx7dwZC1izPpxlPdTAPK22EtS
wwN98hfCcYwzqwOnhwvPpaEy9nopp+mFAffz46seWQgbsxVQmJJoNVl5sW+j9qVITJtIvpltkxSc
QpG01DjA0P34UscGEWPWm2XbFkyJU7yn7ia50h+mjFLkpXY7PJiL8URDOPaWZuugMorcEutovFdm
wYYhryKYsZX7EjvkfpZUy58y7h5pcT9cUO9aczpEnjD9BuwqSezU1aTRozNcaCNFaM1TF5YnYjpH
+voP/eS7y1SZlloW+Z37Tnejh4oXf+F7hb/7+JUc6ZJi1uHDIA68oKzjvRVsuug+7q71UyL5Yx99
eEHvvjgnx0rzrTTeazA5M2eAj7uu6hMz6pG+ImbdvXdYXYqOp5I9QkXPqaCCbCZACC4nwKynxtlj
V5n1eNuMO9IxD8+eY7luW3/jzCbGzuAvBqAabx+/gmO94sfq692DGl2hujHlKjFMq3oVdygQoCUs
qHxrtXOfUoHqxAh27H5mfT2JVIKGmCuRyEsmPMFTqmXdZg3jvUbJcOKGjr34WS/3sMz6SQHHcfQ+
d+mXNG3AXbx+/LCOffasd6vM9vwhyjJQBTcd1a1wsEMVnXg8R3q0fnhs714EBVeNaZBGvrf2QNlb
CsqIet/o1doqToyARzqzfrjyuytYqu26LucKrXqEO0Y93omvfuyDZ8/Fs/2wzWWZ7pvhWrMuscic
+OAjIWyqU3/+yk04pm6VZum+pFDf49iO3GvKkxftq//UUKWI+ulUUsKvb8KYu+bLSbShm1XpPiat
t3IeVXOi1fx6TjDmkvlW5NMUSi/Zu5O2tYBw1ISdIzDqzqlx9NezqDGXzbepVWtlzhVaDSa7gm5x
42vfVQ3P0oxPNJ5jd3HoE+8azxhERJjtiMdDgWtrfUp8jrU5kS+mU+LrYy/g8N/fXSGRxSjFEHJa
a2SPaaPI0dS+fNxxjz2g2eImjE3Nq6ck3U+v3b14Kb/7TxQcfvzZx7628fPXVqbqUqpo070apQ1l
y/hcW9qJfeex7z0bzBQQjsCJeOjtd2uNdO9RbsLbj7/2sY+e9dlBJ9GrigN6FtIAzqdIKTMsWCBT
LJFqwZf1U++vPaG5Gd4pM9kGiidEfQNKpJaS/I/v4ddDpjHXvucVtis4Y7QYRdLHRb7Rb7z8onw+
dZZ87PMPz+5di/Taxs7dgMePNVHc4/k6aIxrajoXZBt8fAviSPOZ6967sohC/ccrthfZVfNc3mh3
nC2YX81l8MXdLf01SZgfX+vXE7Dhzrqw0v7ZmnRak3YlQTaWe/Bw248//tidzPqvBQcnEBSwce5j
wGd4SZvHjz/4SCQIcczP78H3mkKmTZHubWNRXJGCTCY4ToKWxN7v471F6rG98j8HJ3bnxx7TrENr
BZ7BaOQ+EsL+j/W9dketKIc12+IvXmDWqwe37jnk5wKwSCbIPVfyi3EPIW96tk+Md0ef2Kx3J5Um
XDPmEsHz8Jq/Jt+t782tdkd+sxJb91XtxakrHZ7Kv8cyjLkmnUQex+DwNd3335NpSSofhcXQzO4M
C1H4sj4P39rdx83gSPuaK9JjTZe66+vJXsvJvHPWnqmd6BjHOqEz6+hh7xtjesjmCDUIOEWAqa2x
2YhCluNMttGp3Y5wU+QZkeae2rmVppxy7cqmvVJNYW2LVBXnzPP++uNbPTLwOLPdiyWbQpmlSPYV
HlmS7p6CB/uQEbegzuDjKxxZ9xs/UrnejW2N3lO5jsxwn79S600KZeou0s/Gq3PrP7GL+fgqx17Z
bEjwqsLRUSqkeyckMkzYvKjrEzdw7KNnY0JY6j0573x/nah+5qA0jf0T3/rXy3zDOTT1d49Gz8yx
pv6HYX+imeUalf1mVw6QIvtq9fGDOXaJ2RBQ6A54iKlL9h00L+rkQXpIjhBObR2Pffys+2dtPuLT
ZdmcZZzHXYzRtg9PxImOrBvmQu1MNxVKST66vwXZjVCnXg3P2aePH8ux9f5cqD1Uka25PSlBOBuH
++6G3JyDDfpafW2uu6/Ny4nLHJ7DLwYtOevvaRWBv0i4CfxuuGPGgztiAcZMbCNO35A2myda6ZGO
/CP/+V1TGiLf8yOScfdkocDgshWwwW3vL6LX8tT681hPlodG8O4aB3m1Be2OxW2I3hbhChU/rFTW
Tr0h+QPGv3vqvPJIn5vXP1Rt1qBd5rFVCsKUtmtb+8RzOtJg59UPsS6Gya84o+g0UG5olbUvBaCs
j1/3sa9t/PyAzF5rJ48K6EtVIpZgAeeLux+f/F+vw38Hb8XNH02m+cf/8OfXAqxaFIRq9sd/3BcZ
//7P4Xf+/8/8/Bv/2EevddEU39X8p376JT74zwuvntXzT3+gejZS4237Vo93b02bqh8X4CsefvJ/
+5d/e/vxKfdj+fb3316LNqc87e4tiIr8tz//6uzb338zDmuJ/3r/+X/+5dVzxu99it7q+vlvl29F
/vZvv/b23Ki//6YJ/XcGT8fzLGoVXcM0eCH92x9/Zf5ukujEVlX3cIyKwwyXF7UK//6b97vHPxJr
m2EZgiyw3/7WFO3hb+TvCNipd6WszASs6JFn8M/v99Mr+tcr+xvpRDdFlKvm77/93NRssiZdXSf/
zbRs+/D9ZnMsJXt55h+WX6knnsfMAjGTqFa9CCsszt49mj8v/f5SPze8H5cSnm26MP0MS9rm4au8
66GNEDEHScNZbQOL6V1Kr3Vbuf9R6/7nRRxDOpInRNr9zxcxSqNSEyqRUnCGZBsUk2oxBzQf38kv
HprwPFvnqQndkdbsIkNrulOV9UBYXfWNalR9VxiASgcLG9HHV5o/M1u3HdsCMawLqVsAlH6+HZnr
fej3xVlsu5QhaUGKCKfEObD6K5dxJS1Ld3V3frKrZO+VTlCCxVPmfRuSlKnriHg/vsjhqfxrmuE+
dGmZhk6rti3uZb68jL2pHcbe2tlZjzm4VyYFK40E+5fwrc5G/FQn4gX//vCk5RmG4Qly2qk8Pmxt
3jU4o/HIpXNMEF0ABlSO11Ajc2D9n98VXdtxPMc2bNueLTJAT/Vhk5m7jljW0rApctF7ym0tjSMb
l+zPE2/qVw+R4UJ3HelYupyfsaW5b+ujT0aZq5v7qCrJJQvL+spsw3gjZZL/MaT/NKK/77OHwWn+
0mweouTwnVGIAtmfnyHIENkWQ75Lxz7/WlR69FK2UxADfmnABdsl5e+LJHOTm0F2lPsbPhMx025b
P+iBG0yr0bKhSgQ5gP+SDBEJrHWgwngYQ/8mQhAMwXHspy9NVoEnK5uw2YHY07vnJGUNdFsPhsG1
m6YSJ17bvAvbusOIZ5rcmSHpxbOFs/Iy34qqdheOjb2lZLLeZ4aL3sv0o//oHPfQ7B1GO8Z4z2VQ
cua7GF+6tZ6OzS6HFrHWzAAdbj12b+CsKLNVEzV0HzfIX90Zl9E5hXIt25y3+rQaAc9CYM8jB9BG
31HB7A49HLwhuf/4Sv/eNrgzz5EmLd+xIfX93DaGuIGe0FY7OVFL3+S4j9I86k5sP35xkcMwzgzI
tMGkMHtRwGPlGPvoegaHuLGDhCPqM7H5+E5+8cxswfMyqGEGPT0fmgw026KFyw77AmLpUOJ9CgKq
Siq7OnFY9ssrcQFbF7rOoHS43Xdjkh1Qu6cNxS526+gyFkrbFEVeogUMzRNxlV89OEOXgv/R0Bl1
f75SNerGIPDpjIdiyiADnBCx/zwxp//qdgxXOADiHM8V82z3yE4qvXEO5jy4uj1p9uDCBfNI3lo3
H7+iX94O6xOD2mKgm/Pb6bNgrIBaItqLMFb1oHXAZ5wqEvh5O/ejr3Inhild5g3XmtcXSX2Ct0f9
PITOZ5sEbcpP2nJPNFve5UY3fhMUzJ1I7PrlJS2md0tCAIVB9/NrCvXANvox3iUT4LA4wJuhc/y1
k/UIwHw8rNU1jSjfxw/T+JFb+/NkzILUlEyQgmlLzBMdHKdVgVWn20ZCV6CerNdfmyKitr6hs/WI
nTtjEatRkbXdluqLqdfxi6eFJB2OZtHUa5az+hUm7/567BNUu74sIHwPsn5CHBDjcmIIgpTF948X
vdX4my4VQA/CpPHIO6i9CBxEabvObRMa1pWdIKe5ibuig2CS5kDKZJST3qQqXQfPNdUQoT1wmfD1
7aQLn+1Y5PqdEVkatSI0GpKwK8O/NmoRf49srwI9MfK417WvFffaoJXlpjMaLHdR0u/0SRntIpK+
BbMN5imc3l4h5a14JEtHZD0keTzWC+G2BzFf5ndr4SVDdNaljXtViNj/Is0RekUmOuOM/F7/e2XZ
jbUdEjU+pa3lqFWcJpQDSI4W3rQcA5zftBT3ZnYE1j8IRIeKg0r3S3ChgKwMx+dwu8iHVq6CDLga
7p0q6cjurb0Dfc8BAk0nc+HgViNDeRV3Y7+CIWHbAJUxgy9jqnsNSvSAE659Z7KeOpBa/EjTZd/D
Zkyuaga1FLiw8j9VFZbbZRD55WYcA3iUWj6Ib1ZA5Q5yF9l90QNRTmthGcO+SRWn07kHIkEby5rw
UtZQJNuSh6MtdLSLF2oEvMFjpESQFI9cyV0wtkW+KjwVQ8jR7BA0S5qDprVk+wX8qHrx6WY4hSzA
QSiC6u4+Hp0Ca4fPJl20MUvp3ciCNFopDoIpxCUa4l52ThzFu5EypdvJKgqTbX6vrWUoRLGl4Bev
GEXz7rYuq3upATDbuSMzX1mpUqf+t8c1U3YUCYT+AN6yosfduYABa+oVcvNcuUnyOMIn+5oGmdi7
wxB8ZgMw4H7W4qRZs9i3QQq1eXYfSEVYxJ4q5ylDSU5dM/M6ldWjYlNTOrWWbYwYvDDNUjUvox84
MPBCAVzZjGX0zDINq6KKRjxofgA1xyoLXPVxltDRM7smVCH6If0elA2DW5OmhrMCKRk+T0NQAJsp
ocA/lFrD055sObqLHu14tLKwwnyy+wxfp8a2kpx9ZTocDTCwAH3Veypj3TA4INRsHZw0RDUqzbOR
bVKQV8Oq9cUwrDzOT7esiqDZtF2oPZpOFoiV3zq4uIoBjsAiqMlT2riaX34NOy+iO+mHMm5GNtBB
jjgw9NNIF7eTLzQdwaysP4O7KIodKaw1JkyOsR/TKhvKRR6S8LTxrIlKY9kl3uPY6qiSzSrCEFoE
OngxWw8SBfg8zR5Kh99aKE9QShs7rTWsq5B0BtCA0ac0mmyyJyCu2FclWdLpypGZ9T0dAXctIEaW
/H9WgtIyfbsqcCII7l1mrg+RxUwYUCI7919lEwUofsIYnpquijRFttIYVNkbKZh0B3MtwBjyCF9j
11TDpoycDnH8aIwE9/0AfEkV2mmPXL20bG9VZl1hE4PqVOxf+qMJCm4MQkMuaiFEuJdGo/6Yh/+j
0MvRuMpPsZjr8i3HjPP2pvbP5f+FCMwhs/J4BOb+mUzvqFHPP4dtDr/0R/zFsX8XLH+kEC5z7B87
pj/CL9L5nVr/w2LCEqbu2h5Ljj+jL5b4Xbds3fUcVtEOsRk+7s/wiyl/lw6vif/IDAoSVv4n4Zcf
aaL/mofZE7AldoiKWHQS07XnoBEzg2weWIa3zTMLILCTwPmyqi5FylaaL0AZkQHisC/WcT/BIWGG
WbhV78AG9j3I+NJ4KNifochuYFMOeL6Z5QKJaTjp0IBDe30aUYt85mf6a0cLpt0kK/1LrHvGS9DH
ciHMMQOqKtSyg6yMfitI1+/exy/CPob4cSb1000SjDGFJdmLs+q13Nkm0jcq3ZniQWyNnrWiiJoS
J6OHu3tAEys2vj7B+WF1NpLqKhX0wNK/GGWer4dpTF+bmtBt0ermbQuAYesOnvPohVOAnscFlpXl
/QEVZIfuxjKi4DYsPGPXG2Z36yYexcOtbddiFSortDb5NHQ3wh3ki+/3MbM0QoNlMPiXJSqMRevj
mBFA8f0MZ5W0BrUbKJfYCMNyn4fUgJCkqV6ITVdpZE2y7Fardsj6+NxjNTDZmg2vQmT522C50XdV
MHueKSaUejv2sHORU7XZraVwVdeOl16WvR/shVYXi1x1sBwxoEGyiAepAByV1avXT8BeCoJQq1ZU
4WuR5N4TK4p87aSjgpspPND5KrAR4tnAQdcDqzYBj9Z2HrS+a56stDfiTZJOJSeF2gHJAknGWE4D
ivhlH2cZIEvWYQxj3rDIHAQLzpi5e5f9/pnT+DHLQh38aYs8iqgetUD1qO2SIolvRjcptn4boMLT
9fi7WzIX523oX8HkAmVlBUZ7abeOsTeUiduUuPZeeD7QASfSsGrq9S7xkwS5JPMii5R8UxUdEOG+
H74osmuwjA9d9m1IhvRp8gNxMeqgILou6LDSmdWj1bIDNO0ueFB+jHCFQlIDjYXrAGyP9U1k2dg9
E9YC3zzZ29e+hQyHBtMtSy0AljuFyKlTDVrgItbrc810jKuybdD4pv6wclsDWVsZNc/KZShv6ytP
r1kOWdMyzzA+5+bQnLH8rW5VaZjXuWACzRCf2WkZfGMkgoXjFEAtJ4EyKdfVRa7h4A1LUzvjKFo8
uq7bHGhXagv6vcNdrWdfE0uxEnbG8XsWmYAMrISZrZzCnH11hKMtQZiwKsXYXbLoc9vzvNDHL06i
cHVNbuCgvPISSP62Qo9n+tkmywnmNdN4RnXKK4E2/7IOSlzudv1S0XGZ/1g0miZF1laH3k5o440t
NfcNnOw+PFjnBaxXuxtYOvna2m6C6jrokjXEQfATYJxvelckKzlACqoGgX1P1tswBNcciLuyYfKG
jvJNFtZZO/hrVjjtZew12SbPyA1lmekloN7FWHWfe0Oc+9hba8ScK1NntSw+VaV2hSV5naVkFo5d
eDuQ1luo8b6W9bkfmfdaEH5KouzOCKtdzOGLZ2YrN+63so32Jvpx3x9Id2QvBaaCzpTkyCOD+j7P
62ct7h9rBz2KQ2dn02JTDy62qf8wevCdku4FoNR9mBhfx3BUe6nJ4lqrPf9QSWXeNEb8bQRGFizU
MFyVSrtMsCWhfkBdLBCahoupfss4hiJDDxKNKSR+yGBVTVjSydy41718zYgEJQMJ30RZFooHBBER
6l8tRqI5ppcFx26mDuGOavlgsnc6FN4aQwAPFYdcHSpohfCVUykpkyul2rdmGJ4BNkp27MDvrcS3
z+vBLncqjKtXM4TjGGdBshmEvUoS6qRU8aTFofumkTfAJtM+B1t239uRBQ9IFZ+E3a2NPA0+GwO4
gaZD62AYiyoNIYeArI4/94VCXAqKppDgfAnOwGHREWd9tbucBHJMAEESv+VGdRdnJtWtHsO7kldj
n9brKQpQzmQPju3eh+5VGIX3sYl8Mkvyb37C5w8VdS2l4e8VKyYUIRoI8v7OwX+Qy2zLYnMpKmTk
rh2dpx3g51D/OhX69TDoewcEApKPy16lGsfJfQf1ubzl5YLrcncw9sqNPuCnLsPmTsGejXWHTVXR
4LsN4eApyDT+dKZZ0b6q7bUNC9+O3IpsSzIt22q6Mhip+ri4NeCGw6t3qGBG9cS26ymI5JNRlnvL
411FoG9ihc3Gy2/ZJV0ntbgVrRevdDc+rwl2Y/PxLmOtCZfsK7FTl5y3EBFlMxVdk593Taf+pDXU
1Dl8WnCA6OEmFwkCxCJnT+oiz2gmg2KzDiOZCwYnKsvrvsPHiA277PMr3yW7xQ+eISejd0Td5Iee
sx316GJyGw2GcrM1dHsvRgdtdi3vgra9SP3yKoee3MbaI+zrS9FrVIJb8Buy7jZhspCioBgFcHkT
Kn0RFDDHgr5bqMlb6CWsHeRnqa9Acg87ZT8YSsuXqQY9Oxpab23XwPPIcfd3StSXQ2bvh1LGW6t8
o3+BUwsizEuE9y581aIGCWK8iQzwl5D+xCXwyWSbUEyIBtrQ85u8UMM9PgjtPJfWXWpPYKkzCxEr
+xiy9sxx5WVIGpKkp9FomUezRqFsObRRqH67eNI7Xjs06oEFxXmk5+O2Y3+2aNpxrcxneJQxMWs8
7baHttvzRgeHlZ9cRK62d4JRo70c0EFRnG+6BDiUhum4Zuc3TM+d08IFzB4FqMjJzMzHwUkHVJu+
+0Ch3DJx000HlMOWzrlr8YDQdDceOGwOLpAxDXvXvFTVo1sCAu2IISwaLbqhDpaubEChH6+sIF31
uXh0NOfBgl5O4oSLvTP+YmQcqvt+iDEwI9ziDHkGgvrgSEIe58j6Zhp8HAEjQu5angcTE9GE2kWo
R7fyQRcH8TN1jAxWhrtRTfmtEmG+cBwiEKB+q0Vtg+N1Sgslr/NQjKm1KG2cDE2ZvrDdWnpKU6so
Q8jTqOFs0vC6YedhWRWkn9rAOCs1uaMC5KZJSsAj4UPaAK3UrOXohPEizG8GvBtXef2JitFdOsS4
s3Ad+MMiDfP7sQI0IApodpNJeX0fnid2SMlnVp2zESNrwbcf+MZfcN8t4JueGbW+SXoV8mz0J/jU
qyQCV5eo77FPjh/MbmKGW6/2vgxxdFdqmOtKdy1i2976gbozi5TjiB5HUVhGX0OXpPnC6vAwaM55
AElLkGrXZP2hhIUGP2qZvy10fVeFvsS7JJalDl2ajXSQ4QMvYGoOTn7ZDH69cqC5IFmgoMDCPTWE
1RoI1mUMiRWKeb2QlQf4lxU++Lf6xrDyl1pXvC0LeSWVIe2KM0yJ6AxWrUJdWoO1MnqAYqUuN25b
XiQa8YZWGo+BDcQmbqO7uFMdJqC+3Ol+wLdGpdkBh18YfbfrdFLTdA5fNlZGEmeLK3LZWQe1j4gf
BrvCipvWm7YFEwVmXzR6unXxHyxjQ+AqdgPObRsByC0T5dJgjb3OxvCJqO82TNNzLc1vrZCVWH+A
6LfK+eodwOj1ABBhRAkQHBBhGquKVSejCvEIy+0iCl4Sv7QXMmWAFAKVCsZEXIn6I6f/t/407YVl
96vCQTPk+cgXCQW/DaW9wr9wW0Q96Kya04FUizcgRHnAA0Mhth2GpHDMnzKszue9ybqbtnUh7LF5
zFixoftFdB+B5+3qeqOXLuUXBUGTKfwuvBgYR14/Jlp7UzrGo2W5u8DPl+z1GTkMpA2HRimT7KIK
wa3HnnM9pJCKizBBAEdUgTD2XuPIZGNmYI4HlrQkAqDdqcEmFwffcZxSGVVkOCGDwg1oyfXtpKLH
WIU7zuv3JCosbYkqV2WMtc7nytcrhrbO3IJcTSAd67tmSB6cSYe4VuJjyWioYlSPkqi1BRGrktMu
dbrPMsBBntk3BiaDqBoe+gHLJ4zSQtnfRnkRBE286ZrRgqk3XUzdcBGZ+lvVuN0qCAla6cjkfeK/
Dasbb8ouJhOLW2PDqKsq1E6NTa5u65Nlw3foKkMeDre+5hV5PQConvmuz3jpn4BDXlVEPOnL5PEa
pubDDuxe3Cy9NXFk1o0NDZ4h88B7J2Az2IFaitrk2TgG2JSJMJQbnCkLTwoM2Dyu0E0OlzkpiUur
Cu45Igq3pR0N4OjwG9U1MghrBMtJmV7piXVgMp8nONIleq9FYCFAuXMDTGGOXJHGNW3auA2ttUwY
dvRaMtDH98SGMKAkMXIRXAFoRUTWXcYId6Ux3pOEOa4rR23NInqszfouTSqW8wy5rUpWbYNKw9LU
pk+GbktEM7xHkQRUqkltvOFSesWOA/e6pYC/ZZ+YuU+ekzVnImxxhbsKeUBneGe53cnbitX2uh6c
muhtIYYzDn/zMz2E/G5EUbBVzWS+lco2PrsFB6kED51plxeoKeDJMYZMIXzZAen5gBY0bqwEMWBR
Ea8aGl07DwHBvNqpNJ90u4tgqQw56uSy9KMbNlIiWOZDxea1CTvQl/mIDy9zbfNedhm7OKLhCLoH
Yb4lbDAYMw6WPRYL9fdewjFjqO+xDNnA0wpLwwhWlmLY2Bgfroe6S78VvV9cdEWkUZh/YLh0cX/W
K2ii1aS0K6eVVo5SJMGZ5w/pHcETc+M7A6vFosrlU2QQXrcTCYUwEzgpZYhrJfcaZzM6bvXNZqy/
LPQY7ZDmGf6DrKvu1Zj88dxVCW5sToVXfYpMbsHR7HAuDL1LlqFDyNTpcZsZUe5/Av1OvbAHh5zQ
ffjNQOTMYQNAJ21han2G+lXPcNAEXuUuq6wYvqsk1K4znzgpAf3zgVyHdeHlOOytaqwZ7mqJ/swa
blhOtB6FnaF1FWjT/2PvPJbkNrI1/C53D0UCmXDb8qa9JblBkN0kvEfCPf39QM3EsJsadWg/C0VI
M0FWAZXmnP/8JqZfIUyZBJiY08qhJu5S3KNr0yElEW7n0wCL+WspefmIrr7PBf7VczF3W6tNm25V
jyEhGfKYRekTPuoAkV0s9mPbVsa69kprK8uovCS7eMQ7QHs0VmW/T9p2wRQM/zDYBjQ5XTrGfRcm
LqkIdTqsTXrKiaG9b5+CSlvRPsCN+THGVfr7MPf9l8Qhlb6xCZJscpBsXLuMy5kU8ktBmCGA6NCd
It8sd6GPtTb0134/9lH0NeNEr2m6Juo1VLzuofeIFktbNyFuyG7PviZ0YBoiDEgHOII907YDWShY
6GR2+VyH+fDVabvndmTdl8M5pIXaF40EmtehE38TUL1DOiU8+mmSdJyjww/IxkwbKLcjcXDk1evk
BWJTclalGhgJSIpG4ZLAmliui2FtEtw4Qs9r8Ibq1Ld9fVkrJyW1T17ztceHxCmcfWN2RHGEXrNu
HbwWJS1c2YpF8zJedYUmljE1BvfQhn13Lp2h3EGVnr8ROZZtTGVGn8reHPfcMNlt3YfB58Qit9kJ
Kez5x8JYHmlarfuJNjlxo0ef4+PQTLGfIEasE7GenGhaqal1ablIFcMQJl/AbZXvHPKQNpHdxOvS
wnGpdGPrex7byWc6B+8V89dpNwVDcFFWqiZJGqffdLLCh2BAGFqSZ3WtuoERnSfIEpRdu1V9ip+v
1WQGJwOW+SGd5Cko8vhauCmn9kj8bdOMybPyu+ImtQRZ4KGNVblKxLUq3eE2bYf+IsIA8ktqctPh
X2LfRqSiYmpuYkvX+/raLyciWFuhqIw9EnHSEjvZIUq7gjs0iy+r3vawIZ/L4lW3FSUkNetF5dfF
je1XpEm20nokBdrAQ6urCEpvpgfhttwyNHhtSwAvnvr9TK46rCRrN8cEO5Wi7c80KeTXEItzTZ9R
bazMIOnSVtHam4VFNk+UHaIlraYWjBec0ScLd8LGtk9qQpg7YVZfjX5KN1ylYttCdtqELn91V3YB
uH8QrD1X5M+TF8zn3CRTx7SN4Oxa3XU15PdO7cZ7P+hHahyKCisGvGl0ThaQS5SPZUcAob5NRtRY
Ymquwrn7FM3k/vkMXc5NWXSP1SjUyQzQRyZ9Ed3P2ku2rUVEaO1h7uj682I+70zmQ2AI4ln80s8p
1ibbvTGEURNjU2YXsgnTT2lX9XpXkEl5qdmXuzIi+ybOO21c4Z8WYSNf0/9lMBPZ3WRNrwURluc8
bVqxw5XW6C6nMgM77eqpxyU3TUhwFk3RPeQo1x8h/ba4O/t+dl3bEyYGQby0gJINabkFuLWm8aNx
VzSiXuM5DzkB66veVe4mSlR/drPIvs6oTuyVyVdcN3IxNGUyF6+8pqw3TZtS/zjjhHV+UGYn2H/V
izlX5lFG2c8BTXkN6Y1LwSB5t7fSK9Jcurt8cgls6jp9U6QNR1RAE3vZlJm9007yOc5ykyw+NQf3
2CAVpG117ScrN+SLEQtnXzYx4SlGTWpVmgcvA5TDbzoW1n3lxcbJiZ2O6ao/RwzDDL+guAeWrXZ1
Fo9Prp/H/SYIOZGBOhpW+GB6l1ppesq4HmKMYh3f+OJlYfm1xT72G5lbTbUlY7E59H4IN3OKu4Be
j+nogWAD/yEjm480breNbwpBku5KuaFjbRq35rjrJ03nlg0FAZR+zhEl8I6kqCcufEsPLDEgHof9
YEz2TZRY3gPDB4qAWmp9UejY2g0uheMqSjGX4pZtkkPTh/6TU6cuyWDS3M3g4g78gHoJH62q/jTb
RU5Rq8gQpaEuA2uLb4J1HmavOYw6I0VqKoa91Ur1JehS67Myer3nbRcnNSe2ta76AP01J23+Gpqa
tIDCDK6JAlZPBKv013aLtGoV8/fj0RmT8VgmHPJmVcnHtgY2Jp5kjh+qjETaIYrrco26wFlnCeZ0
WWKuayckS6Iw1ZEAbo77qbKb+zrLiBqEfMmYO5qm62aujMu4cMYXLFVw67Xn8j4eK3IsMtJCrnRV
DDchRjhwBtw2XcOrKdcVEbCEovlG4a+klUYPteEbRyEy/WhNnXGcRk4kNN5h/clL9GvYT37JnesD
Gk/JlvRV58IgVc1cXDn74iYIw+pgYD6BI+NMO2GSiQRTjXTfMaWANlKQ90BcpU5FcPoosiWmIm4u
6sa0zoFuBb+oSTIFa6Jci3pUG5EA/HCCvYa6AokuTXkp7bF5aKu6emTYCmKEadJ8mjtQuLVrEDOD
M7tHfN6iKOm0mq8HN3DB1qLewqm7nPeNNXCzK+qrAiOqTTun0aYHE36kqQvOvYMtMQ0mOfIEId0P
yCrJ9cI3AWBD2regZuVJVnJa96kaz43f0tB0aunnomJam23OqpBAklFVu/dhGYTU/EasH6pSOpgF
Gs5e80xPNl6Rhw4ZcZ5NWjJgD6OvwRwZxmU52G5+aUe5O6+HIvmUwabZRn5NLEnG5ImUq5gheW96
9arnDIEoEmtrLwG6xyeta+eaFsMsSB6wLULn52lOt3MVjLt84NS5ViQfXXui0sT7pEU6stHL5jN+
28kLcBWe404RRee4arsnKzG8W1JDgYTbqniZk6r4kVtttaMU0Y9DXrEnMl99hpvA5NlFsn/fRg5J
pzJ3jzVEEZ9lkRqXhRVm122m9RU2RsaxtRMsCWIVXZd2LS9qDUOkEVB20kxU16BMrKzOt77GXmIV
+6ybKPIsZXdb3E/7R2AxImY7cuO2YZHKtTeVakt/mO9CQ0fHmFPpnFLzPLI+XtvCoTAAXdoHid/d
GaTAP8xtD/gyKqO6zTlqoo05S5ZClkfFreczbRAAlhuzoGDuy6YnGTUvXhke1PuhmJB+kyw8bQ1t
sHfaWvtipZohv8BNHlMyV99C2mU8YA/ZQ4fAaasK3zoxDWzx2fEkoTlQDR+jVLs7DrtmDwm73sTE
EbUbm5SQb/bgWdnWirkezL4mfgzUqKy75oXfVdKSVd13d7CyTdcZ4sbxR0LmhGvtzIgoQXdy9GUx
CJon5bYdMElmU6vVJcXU0NwEQWrcJGJ+8GP/oUmC8S5H1ru1DacbV3xVRDojm4qIIHt+zOB8OTQV
wwDZyM4bautBec3KIvT8OM8MQo3WDDZm6VV3DZffumzcZpN5YfGFkOL2C4fMQIDxNF+KJJDniL7m
Ii7U/BiiNFx1rlN9SaPG+mRDAlwPjP6+ZaTiPRRB+0qYJeBsGQWwGLLuwlKMzlailpjY8EtgntHn
/dlUQX7dJ6P8OunwMEtvPFkN3zVLSw1jt2/rI0D0eOMUnuoIbQMBXIPjpWQ+N0l+EdBhzc6Y3SQ2
udmJyqtzLlwC1NOi6LZcY9WLQY7yI6cQYAct6p7WiurKms+T6ZVYG4WIjQr5mmbQQlY93mIMRVLZ
5OsGXsdBchftHHzi0xXFSvlkNMr87rgAiVbJgG4MsmlHeztcEh/Ub5MpwCE/b4vT2FjnzE0alonz
LFXjHgzZY6OUmhCOh7qi8o0JaqylgVwamiZK7Japg1UaV1lcOy+hI74SwBA9+SW4FymyTCxEt7dz
YDxaLkbrqU+t1BI6nmqycbwQP/fSGBk5OfzYQN4TeBAJwoTxSLGJa++JQM+EFC48+ccuWbu9PkpR
ou4ZiktySTfA/sZd3zby3KfgcbS/wyoKlv5dm9dVWxHIkTBGGZfscNfjsV1mpZu0LnjVutm7zeDc
jyRpVVKCVfpyphOd12WUbCw3f8Ts87HOUHgkahJHiozTJMcvRt8t3z3rjNsw8Qhgq66GBCvMkLKw
FF+Cojh7NaaCVnYcTf8uGYvbBI40ar2cVyGzg+cHt6Fu3CdTzhhJFz0+zh7CcKNxjgmVp7MSwyie
KTtJX4eAmhXd3eCQTNvbhiBWa3yg2aCtz8q9M1BRZ7B2Xmbg5hOZUiSrW07TQ8ClFPwWj4MHoT70
yfgZ43LfKjvPyPbqC6zfR5KKR2OJSBva6nng6MMI1q6IxvDksx+nHfy5GTmDXyxQUzXcdWzpfJ1q
m+GnlC5gdpvKkByn5KGd8MMFiifIa3QGAgvHIT92pc301/PyL8y26amzttnVkqhVIAoG76O6EvSW
+y6bqoNP36ZXhbR+JNW4xMOXAdG9s4HYjdzcjdlG2S28DHVFSwrY2/hTsTedYL7qOQv3o5ufuLD6
50QTtdcygd/MaQeUT2d+tMYoeBK1Y+6gxjEw7JSiaUgFsMvK0mwx3/OGnYnRM3GbfVvdhmVfwnW0
mFQ1dZPykkpmalCn94mXzNsRxrDeOMtYdk06Hz43leiaR4Ls5nXXzylBXO10QbeoyJUHFS1olbOV
EQ36k8/Y8DUtI/CxqQ67L1hqlndEhhIFkJh6Led8OgMFF2Jj26V9zGeo/GyLqLgUhoFbeWe3F1zV
w2OGUfVFC+/mq2PoFoyPKsNf22bXvtYkC5zGxIkIMina8whDkDnvFNtHnxnzvhCql6sWCka47mPC
7apMhHitwoUhaGHwuG/nOMv0WlB1ALBg2nEP9tY/6qInx8NPckduW+UXFxMc6XIbdqMVnOpQGtAh
Z6yedozvcTRKmMHeZ16fnLzZVZeuN6TM+lPjaEzYcil3NO8YGdbACcW8pyYNzjByDAf0MSRfRsRw
LidpdtfEMyZ0VZMVb9NUeU82wRyk4ERtyY4povIpm51015ccxH1dF7fmaJq4aGBOgT2Nb+Liwywd
4NqIVjIsLV5FKSjQoJA2/i7PCFEDvS0hBSm4A5mPGtXpPPckKvchwzrGW9u4TF019KXn2K7jHf5y
zKHobmN4i1ywQuydIHV/WE0a38yZPTDabSp5LTUbcN1Lg/xm18nObkEuWBp29XWCVuOZoVu/i43M
2Dgp/FNubJ6PeSJTfx4vHlR/2wcFA+QorA1yC4fpobB1+egEQXiYIFOskLl1u9mxgytBQsohiG4j
q/wii/jZrh1QCS/yVgix+vvcnEtyYkvzk5pL6yaz4AZSe6GGjQxr36WJcVEVLTTaVJTOuqp8Ep67
KL6fWl3d9vjVWjGo3Ra4rwJ8Sm2hVsIkamplxAnTLsMpyjsi5oO7okidm1qRpuLGee2uQ0R4L0Ns
Z8dkKnvG3spkyMAZZtTC+GHyG66FnURPOV3ojuNAHsOGHPE0zAm5xPg+YipqOpeYNxBK7Pr9qdI5
rUvVYMBiBO6GQa59IZgZnEpsia6mvPaOjAqxWXWLb1FQ3WfEo5CzSb8Iuspn1Mta0mbJ82tpc3x5
0Vo1Xr5tTP9Hm87zQ2JF1lp78XckVe3ZcLNsSwdOUF0eJ9egxt4DE3NxF3la305MdS7jLAX+DGZ8
4TWTsVUkUv9eGm6tVtpN/K80+LRPNd0vIa65czta5FcSxt40a8tKaCxdD7Z6RCzX1p48+zvLH6JH
1amnNizCA01+BNSE9T/96MFP4vmg7dxUKxxt3V1vzNFO+gXDtawyCVGPGAfZXYMbuTfl0VVB/tQG
oNy5JTmKGSaN3bx3cxLf4lQmBBvWNsHIprYA/zIztI+AWCZRWB45jUmkr4YpKwlni+Sw7n1m+8L1
zCM9PhOGATVdTJDSj1zE0bM2bGIzeYOYoPuD4ZGDnD/OIF/PoHFAZ3WpLkJayhXB6vW2HGAFQRcm
1qfu3YtYZt11MhB9WzVptfY6G3OmWlWbJvaIKLLS4qKfy+CY+UuAltVwyvpud0cQeHEl8VLd1B00
YpEXZr9KW65PCY+P2G8KuWHGSdir/VsZqWkT+5m8K6t0usTsyF0PlVc/ubi6QUkgB6K7cYKB0HJI
CqKqxLqC0rQttasIQHR6H0jN55VRngTnAln/hmTYURPr48bnDJPDs9N3hEDJOIHBsLTMIZT4QKrx
1NRt8Qy2CDMmxDsVhhPhfVFzbbpVvKezTR/nWXbXkz0Q5DWJ/LNJl0ci/Fx/CtrIeyb1z3lVebPU
E6VaQUwb195om5sCQu5jU5WPQ5tjn0u+tDe19UnkvXulxYybcFirS0vBusUdERV/Wxp7RvLEv2R9
eQPmz7OacjShYjPmh6TvBk9uIsZ9mooq2lCFGXvcKdqvSdFbM/N7P3iNINUfTFl3pCE6mrRrN03u
RR8ysoR/OFwyxRgOfmfmZKXgU3JhheRwrUsODGJN/Vi+Cgh3GyD+S7/PFXiLIu29s8FqKmuZmxvp
ZJ90T3HZtQPTlsGu9MphzPVgmpAFlFEQvdAE39J8XA5UEY+vJVydG0377m3MTGS46VVJvUW0uIL+
+L3LqT2ieXroBZm4jdmf+Bzy48HXtkFEGNwK46j6SwtnZR9A8wT4xJf4Lm27tU/TvDUZF1+OhbK8
TZOX9qsdR8zxl1CrKzC15KqH7LV1PFlvZd0ca1xAmGxQ9DAhV2rEaTpUTOsNzxzWbBMSb/+eI/pO
tQ8N1gVlFxK9M/Ibz3pvS9rlYow5juKDDqJwPeDRUx7jxOKA6RiF7SCkNFsFv2CLZ4R14Xkaq33d
wML7QJ71VmXE9/BsJVEDCjiJwseW460aJ47NcCzF4OztaJQENkbdNpZtsv/5uP9ja/+ftdjp/Xe2
9v336SX6nmXf2zdq+eUP/cnWtp0/LF96ZIUzg1MO1Ox/i+UV/w9xj54vJDJoS1kIpf7F1jbkH4gL
HF8IhPEm2rBl+fyLrv1Tfs/wAOW5QuPu8qf/CV/7rd7NQ4mPcG9hkuP6qpgMvRPVFUQfWvAVg5WG
4rebSvr5MBjkpptG/wON1tul+K+Pch3b9SGIW85Pl55flIIFtTpHi8ctGEwRDBKfWbabuR/svN8/
xWWxSx+uOyMu7+fG/OVT6nLB7WsmPPBp8g1HlMLqJfT+XPD/VUb8F59ie/zliOZtcKb39kgax6IJ
EDtc857IFgykCVmojT9Qcf70Yf0Pz3x5ZchrkfkIuPzoRd87SithUblm5Kh4LpmuGg49lA8SjBnv
w15BBTm7pyqHbAHT0tYEe+f0KGG5KQXNNjP7ubyxKriEc3T/yyr/Cw78W5Hf8sWQCviccMq0FhXw
O5FfF7V27glCXpLcDMhBzu/LkAknA9Vhw0rCNxWKyge/7Dsbpz8/FJ9F1O84LqCbXH6UX35agnQH
6NEBCU1F4h3H0iiPnbDa9cS4YG97ebWhIR+2HrnSx97vxboxnasicsa9IwsitJ2khliOOvDv38VP
ifrbX8m3XTTDviXRy/NS3n6vZrAmH/QhhlJgEEFf+tNOgV3TUdP44rdq9gu2nJrGHdYUNzqCiMpo
13n2EtR+QsnhwkuCZj+73AGB58IZjsMQlaAMcVzTVRl+0XDxz56y5rve6sdiYwQQQRIDRDlosVVk
jBQD7f/9Y/2+xHkqF4MPfmSLK+TdUw2O2w3tSErm5M4jyEKc7etQDZu//5TlfPnt3S33owA9lPZ7
w2PwMewVYxlBoWI+kJX0SHOYOxuQ8XptpclHgtjfzzvfZmGivoZXzi/2buGCk9eVO9rsqCij2Kx7
ZH85Kv5pGv5ZhtzP5Wp7khpAcuxzWMh3yyKbqNegHq5dZyaMXFAIa9Drj1bfYvrw7g06CrMGx3IF
P9X7TB84fFCjBW+QEObiKh7EeO16XbNNY0/tu8oVO2HGEvqby9gz89zrIDGZG4Mir4bLPthGvTsc
q/S+i6jrIInnN1Hu42TaGvahtpIvnkS5WAKk75QZUG56Vnu2i1FsswTDiz6smcNmnnMEQMs+OP+4
NX97NGe5lqQjWCDq3YaHw1KOOhqjNdM5wj9cr11b2H1uEJvQD0rP2RAnSbRCG//jq8qHtMQ/tkBQ
haz47U9nNdKhBXBJiJ1kBAoGtmVAe/pg7f/FIcq1i1rZUbZjgs29/RRiLjKYj4tuj9kE99U07udR
BgRk+c7aGyZCmTjQPvjQv3qnLkWHEOw2E4uetx9a2UvqTmYwcYzI8JzHhIA+30vvmWvWB5j58bOW
U7bz3CL+QFq//FrvFir3MiUGpTHb4X08YcoemYcpjteTRgFiFICrrVvrD/bDX2xwn2vR+3lJUES9
2+BeB1wkXYboGT4W69SyxoNb02NUiRF+sDx/Fke/PhH1G14ElNWo3ZDYv3fCsCZmGGZXKaQ55peK
DN5IjxvHIDF+aEC6nLK9D12iWg2vim+mpniIgLZWLrYN+yL2MtS8Uh+BpH2UzkXyD1/3n1/OXSwz
8IzndHj7Q/uBqnEu4svN2o5uh3nOL4lUFB/slHd+KpzcP9/Bfz5mWW+/XMql43jO3IE+FZE/bc1J
m+sIVS+o4zR/S0UQMdsL2gtREkPPDD9alUAlm1hH+pbJgr3pmuBl9PFOimOgpsY39c6Y8s98sLcF
ngxv+6XBt0ho3MohRZ+FzGuLAuH7399DPxuyt7+log62lrOarY8LyNvn4GCmF66X7GaPQbEf16+j
k/lPbNyYoYerv5EyHlPvWOBxDM8SMoxbk2aWSGGE7QDhn9HPhCb6I6Sbq9B0Q5DRHNZZXUqw2qI1
EIGVNnCx9js1wt5kjrY2FWbwzKbiDGgEV4EV0A/cxHpOkw+u85/XzbsHtHwouUu1xpn93hmynoOc
Cf9kr2oi/6Aol8NnHivbjnHkn6g6kBJLOIhIvZstXdGAq2gMNlA42yA31nlrqw9OovdXv0UXs5hf
+Mphddr+u/uRIVXop2pyqXnK8Qk0+4dR2wZU6DncOiqbPvi4d+aDy0pVSGPxF8OwAaOI94d63qWq
LdjMiyoPZ0zzInUcvdZjapAWmTf7lIISgfXCfffqdFumsNulP36wLa2lbnr7O7AlOPSpXzl9mVe8
XWgoDZulo/BgVpBdPYg0fOg0qVeU2/pCo5DbjOZsX1o4456NucvWA2P+dZeX3pZ4ZySPVWJ+rayc
46PK01Pc1MgrDeU/9GlfbzpbfcdC5wPLn/eHKm2o8KWy2CIOG/69a5eJuq+aiV4A8pmcnV8YL1lo
DgjRyvSDX+kvP8lWHo0tQhb7vTN8V9dV09fIdQyj+JFOZDEmFdiiHwnjg09a3vOb38FEmEKraHFd
sDDeG09NlZpMu0FxGtemffhyHLH52pX5MGzG2PzIsfO3tQ5hDoE1y2+ppIW/PPYvp6Q5R7r2h5JK
BrHTXkV9tPYzDGZxm80+jBr4/clwCHHxrqGvxy3Herex8NoYvXTgsAqcGSjQg7KwNUtSOZkUNrdg
8fPZjNLkg5vgHeTF/mKDscXoh11Jq/o+O2xU6C4QSuGFVbQbT+iHPh8vS1j8SeOfk3g4pa7aQ6K+
oK77YFP9tmrYTpbkkuOJWTrOu14lm2w9oS6O1hJh3FYGVbBOWi+l8mbq+fcXxW8vl49yKAxtxUcC
nbyTfqO76Wo4/NQXIaHsfQPlOhor/GSr1tikiT2uhqruPqo0lqrlzWJF1c8W5AXjroh/2bK+flk/
vdXkdgAVH/nEsJCnMrTeZhGe6mFA5pKigS78tZvI6roKOwV1KuiuzVD7RyiRj3//An4/R5fvYqF9
x6rGdOX7jePFfT2PC7987EaDkXwLU4BBsVg5eqjWWeBW+yroxXXlINul0BTQJDuhP4iu+f0+8yQG
j7QHuEayzN/7o4pBKdFmjCsMqusbjpIKH4qq3KGBmDfSD19Tuwn2UTPEG7B589oJoJ2hdgduLg37
Zczl/ueL+R8I+n9s7F/WyGJK+sY09G74Wrx+fQuA8gf+BECl+AMCmsBQEItPtovkNPrTrsLy/sD9
CmzUwaORO2Vp7/4NgC52FfwPWLtwlEj7Z1f7bwDU+uNn+QJmyj4UnOLWPwFAaZXf7C17qdvRz/8E
QtnQ/s8K95e9VfZRALfMvUfuYLdUPJB3RBj4RzQ/zZNlMU9ufSe7ihyvvC3mybskMGP8hp0kdncQ
mTZulKebUMv2qun68bM1BsP9xDZ+WG7NnR7a6WhnWfI0w142zHB+NIcwIvCkDW+DTM9n1QkbWZcx
Yh/Zh9MOP4slfSjtjhLrJeg1HRyWOPJOece2WnUZCs1dYjRabCrLDrCO6fpPZPAgeUqiqHI3ceHa
X5hHjnoTqhkJE4KYFi+p0jtjANcsjtRtfmK3ItJraqfDZaCqZg/hpnQzGAY+DvmKhOvNFBrxgTMJ
BROOH7B1bUiNt7ksnAjkTeunluqY/Fw1qdt8SN09X6W9xIjQXtdlYN6oCrUpIieUbpNN4PUYw1xN
C1Szq5r5CLqncNNV5glqLbnuMr5SyF7OiSJbXEDUGtxPvtQ33UIjTugWnbr+UcsvNtzO23AY0DN4
35p0upAFMyOUXCWiuL57dIlqs1PdbGmwV0I09yIKXo2ASXXdDJ8qlH9HXfXWdYPyWsH7XzWydTkj
nG+WQN7aLqrK0rv2InU/+nWFakDvonqYSDSKwm9JYtPnVd6LbeErENnu+FXkmKY6kGer3Dc/IyL4
HNf+cbCMU87xC1cgyO44d5K9XY/layGce6dofqjZfPRMdY//5WHqzW2KZq8NuLQKg3+rrUXREkuF
8Crmr56DkvTpyqugGUBDbgx151T5Q5ObyC6t4ast8b5axcGh7ifeqdaboUnnPcM8aZ2lhnQ2lvFD
mwxoqjjSQ3xBBmFtg6ERPyCX4iBlrJSz+GgYAC7oEzJGhzWmGLZBtwbDq8ZG7mlQKI5G12GQ1Kyy
/lOfZY5+hcl63wBYhsXn2u40cu0eknyLihJg2mtJNq8ibz0aJDhuoIG588rmaMZs05AUWnEw4f/g
G1iYjbJGk2bWSfvVEG5x0/ahs/WkDo92ZJnpqsExAp7niNsAemUcx9r8yQjhZlvAoZBj4XqH+gpS
Df/l+jduUvurAadK/NqeLZILGpnfyWGC8WLdJzOSwmwiD9qqbnWYxTscQAUq6bQ9a8msLFPxZzFh
QmrZmsF+hADD8U9txvNo/B+KFi1BpeMLqdN85XXzRLyWR09heau2H+odJJQdMHl7hbZAnGaJtjm1
6LIAnOxV2dMOjogdIZ3O7kqllbuHRntdm2kLERVFCOx3BbkxuzA6onjyAhpha+T91oWUvYlyPa2S
MrzPI2jjxTRaD0Zuh7fcggF2urxK4Ipp57sDPFm/069ZHD7ncXM0sh8dzMGHDL/fbV47xhOqc4R6
tX+Am/xcMVDdZbnD8SSxZM2ZpzseZK+R9yGSAX03PLA1yi8M9VoPTpcRgSF1ooUe76GUmqU6qDHw
dmYxmHvZKvebiWPYTkdDv26q2frMWOkuTIsDMo5imQgfomL8Bun8towGyH7CQSexSaKyu29hla8n
bB4XI5QQ0mKQ7LUiVr5NXjA9mzcYirWbKrBfIurJqYZyDckRn7EXNen0W1q0h6RRqL0HqOy1Xge5
wldsTNe8/+tY6avCtO8MA8NWYfRybSl9GD3xSTRsR4GgMU41Cn1+g3hAdo0YG2Z4dijwq71K3Ky6
4XGQzpZzfJXbUm8TbPQOwJFo5Dx5CruJJjYYDi5IwAGriydBVVJ2lvXZh47ML+5GwUNXzOGJfJVo
l8do5kdo5Kser4PHLMiekxr4VkTQwJ3PwPT5CmmFKg4VvJ9gy2GrnlE7+jcS3vljNWhOdS/8ZsaQ
kxz0BBOgNkwSJh7l7PZ7TNBsWOW9ehloEjl6PPjTnW0c4RVBGRgj4yxFL/TXDILeWZm6+1ZCGRwh
TNr2S2EZhdq4gWIwaMY2JB0vRb2bYxq3BzHsUdY0qXdplaX5qFO3Xo+oiIx9LuyrzE/0Vd4XTUTv
GMgbRv2k3jcYGHFy+/Czp+Y4NHZydhfxD1qNBSHy2+yqKYZoN2CTsTbSAbWx3YoNEB75Ab2PeMaO
4wOsp2k/esp9rsKQPJ38SgXdodHhvsoPJSTGg2klxQE+JyTGniMQULc/LixCmTk/DL+szxLe0CYc
oZKs2tHTOzj+xgHBarIrRRrsXJ6l9fv53OS1edMa4zokL8SMF3ep0XnqxoHJzhhXd3Nri1XQfu3n
BDJaX2FYpKdgBwOy3XS0RQDo7XBIQHi2AWl5T6FIy6+GzOaH0HPj7Rj0+aWs0+TJiIfoOKUF1rAy
Dk84dGARYPnGlQHl/9Ygh/JzPKH7gGk8T9yeCLKOqcotLuzOuesao7jIMYF46swSthWe4Yg9gJSF
M7abQgVi5+EUd4OHerbBizs4gmHNL/+rg7tpMc/H8evv6uCL7+S3ROWvhfDPP/FnIWz5fyjbdih1
MWDDbHEZPf2rEHb/oJHER0+CeDCUWjrnfxfCFMm2ix8XgL1nuh6dzn+YAJTWy2xYMoNeOF40Yv/A
N9+ken5TCC8VMEef4kvSSTu4uL3rolt3giKNg9nKS6g4HCc8Qd/W2zQYjE+mgq8yYeOWCavbdqU+
CVl/4bo+Bk5/qFtSHWwR6T2WQzurEdA6FQmmDmz9Vd+O9wDd+DhU6UVjeXd9h1KsUt1VL+KHyY27
a6NFgNrJZO3/P3vnsWM5kmbpVxn03hJURrGYXlytr2sRG8Ldw4NaGTWffj5m1HRnOLIjp/YDVAGZ
GeIKJ42/OOc7zne3Mj8QzyMT6tONnzU3Kkr3gAe/BZY3QXY0uv1EL7zPG9xJ9IggL031xKZkFTqc
MkRzDIu866+sfI9VA2sstIpTnkZbW9Q3doKi3Q7BVJEyts+dcFEZZXhEm7DHjQ6+o60/pTl9G1EP
JTGHJKf/phLdj4rTcJOC08iC6T1O0qudDNlC4JQ6WFWzkk78jbEyAmRTbZww/yGmuICe0L4old20
I5AkT4PDJr0PGZ0sGeyj8GkQFdZjTULlaTDuIJ2LF2UfoGwbeZcI1+IU6EgpHvI45SNxGDcwdHrd
uXMTO1qWNYiScsohS1bTC9/0qkkHa0vhxOoY7QOn+tGsQVyYbX3No/7Woug1KXong1w1vTij+4f5
WuSvk8Lp7hGF4yXQvBstP8sCG6euFEeTmIdUeGE3oucJPDnZbRjDd07SbeeqAQnCreWnZ2wOFxBM
h1qFSMxEea/a+C4YyewWgSg2NqOL3hLOhxj8G+HYFJFuvRorfrObmmphNmO1JZQ2W3UkROAZyGrB
I0Fnee4ib8VARCl0SdHY6WaJy1GZ9wJ34n3CAG+Rz34qvffyrdFOT8IKjlZS3FdqqpJFVb1H6UBD
QEHzA84nC3VYrLuOheqyBnr7FLl6sMrNMNgUUWTujbE/tDF68hR9Ok/MinUVMrclg51qhWhsS6F/
oxSEXExndls+50muVgr3NZCHBDFqZZxMK9wYneNsvLEeN8KXA5JK7xypcYftOVvJxjmEmZKLZqRa
dbRmgWcVp2qgCxrM7s6Kmgl/pUN4eBHzvqrwJYH1gZYoQBYXWUisQ3miw3lRqfeoCXKY0nCkR9EU
HipM21ae7dNJtquxjV/7FrKZDy9grZnlUzJXq5VRXPqyx36AZWZN7ftuxu1ZnyFQsWMjlTQ1VK1n
BJS42yPujSbGdJy1xKUBddR52AzMpuOKkrS2R8aZBT2C7sEVHdJuAWfmo5/7whxb2QJHBkueuD3q
Knq08fGsmj7bEcjJ/R0iAwqghjjx8OHlyalrWjhnNEQbhmlLZl6HmWwmxFAtKWzekTvitQS2z/wr
XwGWy3gtufOiQSEdxkwF6jFMr5GRVuuSGyRsbnNfbDzvWwzTjksh/gj6U9ea3sqM1E1oIfgH00aH
RWzbCU0sA/82doJ7k35iZya0VgCd6iWjJcTIU19vDMAJUC3SvfKhBqR22W9G3ddfek/dM4I8jcHo
L60Bxo+VB+BbG0+iTpH5B0L4aNHipV/BtI33liDidITnOniAvdzMy1e5U1zNaTgnlIQVRMcdcM32
xEVQ3mA3PI5ld6xT7zvF3EMM8y2FxqOysFhlg/iMUMKuo0zz1wwuroFdLmn7D1Y3HkFgU/ZI9q0z
YI1uDAn8VIhd3SSso2TfoyQ1s7Mxmtgk3XYZBRFW1H5XiO4GOfUlhtG41LUg3bV9FC5gyB9b6R7q
RBirkt3QbvK0E6CEF8YIxsKoOu0T3ZW7cF3OrtJwY+pwIztoedEtZiSvO6nhhMMz34Kihgjl5P0q
rge5MStIF11+L530NVF3xWju8l5A6EVCA30uXQOe69G5p+ODn+4nrGVQHvSueRqBz55FYBxIOl9P
bX6AGjILuE2ghEISWdtLq0dpS9MV+SCIe9zUHxq2bjgKdnJO7PAqSrSwXQoyTWtDiGop0lzNCa59
9mYks+ujaHE5JeOFdtF+69ryexQ0NdiE0FxajdyxtNyFBQSRRlsVPlaXErN6E9qHHlSNo0cXEUVP
k4xstBbZIRHJHobBDEcuV53AuGgDs3LH5hPSx7CqAkTLPlWdYYOqGoIpXuYdDP8uX+caz5eqPUeN
+4jfZtG3/tFO+u8aS8Up8JaJbGBVuOG5DLRPVaePuoNgo7CU3IRKz9eFTGEqhNBTojBv6er9ZDM2
PvscGJJ1berAN/DlhqEXbUzVdssGWJ3Vaa8DRJnCQYbmFeot0fCZAYnMlr2Z2JtapMkZNX6z6qZ5
o+iX2PWJxtlWdYRnChL1YnB9tRnVJJlaQSXLa1vbGbmYXoZpenbtNl2YPcJlWZKYYQpjWDNaK3eD
LDp8WEN8gPwVv0fAbzbWJBDFSyeUK2fwQT6TCb2EMdK+0yhl+wl0+67Wmn4/6bglI8sYn+Q4Fq8j
2JJbDVusN3bOSsmrDDajlMDXUbpw9uINsJ4z4CwPsdb1y8l5zhFK7NmZYC9umMEEfZrPMCSO88Rp
1nLmOtW9/82rWeQ5JVv2QOuzlVWFm9orDnQVtIvVZ1/b5snX3X41CVmtulG+xbG3hTuGjQik9D16
9GdjtHmYOXc4RZlPd+azFRTRUipxNgNUBIFR5Ydeb8AsVnq3Kmselymmz73paptRIAhMQlA6wbXJ
YyglGohK1rv4G4p5ZCLzahf5cqXolZ0SF4xTnAi8W8Ssna1UPjlRdfJ9e5Eb6TJjXOL3tQdUQ683
aQfGrp4HTswLMg9QZpv11EsA6nAO99fGNMhGmG9KYlLKzFkkINwwdK3j2OGhWZy0VqwHJp05FIfS
8xmotfdYPb+NEOK9cTY50/pFM93Ueqzx0pv61C4n8KfeGAMPGyHkd0RCe+k6DfWLTjue+z1WWwFU
STFsMT6NOt0WBqMSFxcBLIG2A9gQ7Cx5E+TRR2qUx6lGSma3eKgIVy8D7gYnQ3oabDO/3flRiZHW
gFCEhL0PYCXYB9E0LiwTxY88Fwl2IuZavjXdAYa8mDjQyIbpq20wTI8FHnveCbMzM2yh/LT9EzJb
Y2WNPNGa0b62OZ9bau+BYx91jQdaPU4/OsT4GD7iDcLOhc+MAofHHvXelSubmg+H+zSxZq28TV/Y
6zSzdl3tn6NWvav6Tmj9fWmBFMFJV5r3RZG+dmXwnBf6tmzcDW4QcHXpKQvEHs3LpUJoMQDiXBVx
aqyGfvAWpRZthroyF5kafxSJ+yJBIcwHRGJXr4WjPiHMHCWm2dYvTjWSv95ot+gMtyBEiawst4ns
v3d9to5s5q9W9zrhf9FYQVUB1bwCDuadzOTiTf23bjROdXDSrLvAnm6LwTu2qVxaVr1xUd6rUJ1s
De+qD9aZPhUc5KCOyqK4GYP23CbRG1rORTJg4FeeS9FU5u9GZexs5tJlcm6wr8ORruQK8RKfK+ev
GTX7R55wYVNOW6fRxos0eeeqKq6FqW47ITccImf6GtwR7o0csvWk7ky6eiSAA5iS9JpiH1uIyjhr
EVNUhVe+FzxRKq1YsrIP9974OlCpQWx7jgiSRHDHXEI/OobzhHf9kfEZll94quuRCUGq8+SK2ptC
114Zv6SrrjCxpoTtDnP/1Rk/OhM3B+kD01CPq9wVQOW8fZt7T41N9VI17WEE/zcYptq2prjtTP2x
Kl+cwcbN6X1wJUUrRA13DBXzRWdjL6IbCUDN9O95OHlrwIsbI7WsMyYjc5szE5kG4xLH2k1vT+us
Zjyrattf+C2Mscz5tGfBh2rHp0hgWqzYpro8y4L5suwADFIs4R5kmycwtjsoxx5Nx96WggG69KJ6
aVvdHWk5q1FjjDkQ7WC0R3A5i1DMgLaO50A7yL0/EQhg269dd/XS8jIG6mwK995DvJwo84UBzkLn
2OPBgVWiNcrHFhWR/RZL8TmZR/YHN5q9tquAkPgkvB1Huaun9lxUrXmrivg7Q+5zocmnTCdKQlrj
GhDxsufdhb64yB43n9scDOtPmOoPiE63Q4AFrnwxYuczNOtdFufHINKGS4BdkfzYK8CGhHmuCS72
QLs2MTWLQva8/H/wN5He7vUIXPFkf88rIMkYIPeiMI1lnzrGUvT1OS3FNsKmE1ThTin1LXHFsyqZ
oI8x9DCtSdauMiAI8mhISWATfXDBlIR0W3DYYFeEWVn3+jIOmR/7OelvGqrzpO8Yn4flDxE3C/iy
iPZz7S4RSJeYo9nAVsH7O01v7vUeRX8EB8xM3Qe/DAmtSqi4uvYU6ECiq+qpm4iWHMy8R0kORtQf
5ROt+7hsYcUwrI7fEbjdF8IstnmTAMCjoDTdotp2ev7Ydch3DB9jfUbYJjH1L51fvYK/BbpWi2BZ
hwP8jT7+yOhaQUoO2sEvCmcD3geGgGuDbC/utDqXK711b1TMuNIALoNQin0VK+MpsC+JNdvxY9jD
k4JbkNaE9fq+aS/i2qsXIEtfhc0xIGor2znoz7cx++BVUQ/TVnNRMkZdAQu3zKpFiP956dlxfkhr
DdzwGPnPZGY8hJVDsgdj3vlva68JJzG4CapkQ4UbfjjdQgF4XGiGXy7cNmFeas2IWUp42KC3aYzL
sDfuchf5rO2tfWjwCxynwE6qT1bXN6maNn4KsG90iAxdpAH0HNX7+RmcFd1EFbNCdCuxGrqx2cDK
8JZ2ETn3UWeFa75SKLDDfjSgTICcRbhUDDdgTaD+2XApoiJDEmSWwjhabZ5vyqysgDf2OWpZoEEI
qCmXqir95rtDtrdFVNOjfQRs5V0t3oApWkSJ81II99QLOqXaONgy++HyrDXH7Fvoa+6uGAsge1XM
0HowOlAO/ZMf55CFbXr3wDwAAxPLCcxzqpkno+Myh/p1pD4FG8JZhT0rWiYlGjlhnWzJCefoxUOr
l5q3HsGgUfuJcM+jJRMYIAP8kvw0DephYHWzO/dNTwFyDwmWdI/mehs0DGGGsAXqVqqRNZtJ5bfW
wK8h22JTonH3cXr4xzjwz2Ntmqw4J3sZpACTJsd4wo/13kJ7xJF87Jz8YnElunX4FnCp5Y54gFTh
rPQS4lqMmEHlIM9VgGVRX8uwWShsH4xheCzHGa4/oO9qyTBqnVsEIWN2tnUwbkygZyv8ptQFUSTM
xpeFzI+6bl5iSrXMyA+IEj4tL1lHVnfAfbfrsvBoVe+p7T8OtXvTsS1BsLRpXePgQFXs2nRZt2C4
o67+5sMbRffA5rO/wLE+puNr4LSk7Yy3phVchzF5EXkJ1aHaSYo2m1S2zIsOqOJv3QJIejTiM8e8
nwtoHEV8Y2YsLuv2JuietaL2l0VqH+N6WrAjGFYdG8MFeVkWX2fvr8G9YFPT9ZuW73rZ+thB/Vib
yyRgO91cHffaUgcl2YawRnK6DC6RSZB/MCZL3THeWXasqli/VMLaIBo/d5r55jbZGoLS9wYFflvh
VzeYd0RZTnASSIHCpUen5pvMkh2iC5WHJg+ZO495g1XDxvK52XNnhXoTq77J/ccUzWu9E7uP27CM
idZqvYU0k3XABYb++MGrxiNb8WJRN+bCZ/AKPlTflVp7dDtvl1scnfAht1MUbaBfR2tkoItMTzZ+
mRw0y7+FXfc5jdm9PvThCkfnDy/y79wwegOO9ZI4h8TE2ew500bjkW4I585Q7Mc5LrSrzA5R3erQ
f3Q4IQ4cBwjy9x6MrSdIEVAQSKjmfIllQSNyUMFODs9jzwowG1dg2oaGu8W1OGm1TG6tLPFv6xIk
IlLKELp8Ym2k3Ufw6SJVL4wxoW7oSjIA2zrQlmHiBHvsy9yfOJm3U9+HPxVg/18A8x9M3n83+L98
lm/pL2P/+ff/HPu7LjY/w3TQxJH193O4/3Ps72p/ELjKJYlybZa//GXsz2Tf4j8SCodM1WNljGbl
X/IXw/6DGe0c78KIHm8Ca4R/Y+qPZeuXob8wdLSPNlLBWRXzF9VLzBM7YM+lds4sCqyzqr0SeJDN
CuxpLV0hbjWDNAu2x13GwEAg1dwaqhbbmNPmrkioESmLq7WvMn8XhWO09kyj/ZFlEf2JHJP3nuJl
5yYOo+UgjrvPNIzwqjcAtrkjIRMFRb/JMApuSVkN7ys/ri9hQRVvhXmVLFF9FUuj7aGIZ35wjwmO
EmrStc+kL7wV6BdF6IiWODuAtcmtB7kU3ECvPUwlzCC6W9+9I8VT39te4750mjT2cZam75Mc4tc6
aYd0VYmq2th4iVd9k7lHQZovJHht3mNWfrOUdQ4nk33aARmJs7ecKNpXWUibTnDfxYSq/cwY1Z8W
Tc/UnL5G5xDSG8vckHdWfKJPGG4rg90D4uJQvDr01SFsLsD0VTRWZ1vr5Bram7yBa0GhDZaYyaZ+
aTI57CqfOK8uLtOXDKnGY5RU5DqQwkVSmockYWmFrCg6gguOWSZ0qAxpFr34TlINa3yo7jZJrebE
yKv8NjDiW8jRrn+YbSUuUI3a7wkL+xPF0wCKP5DuQgwhQVeUe/q+iif3ebATtrNweA/jUDK2NPAm
Q6h2MByuqtBSz74VzE4cNFUfZTVmH4WR5fsJbDk8towIjzLpTpBqyjuiOOwb+HN2TCXbMBjyQHmk
C5mqgiPQNdqLnaWA68iZG9h8u4n4UTc6er0AmdRCIm55q1yjS5H/tywss7hTL0Yt3X0Gu/Y9i0Lx
Dj0u3U66ZGHVwea/EqFQnzDd3+S2H59ZnhHsoLReox6tfqjQ1eZZjuFGrG5M87tKZLKGkkIOQFZ+
70ujesizgZD6ZEr8j8aPuB6ndmIxNE4GyPGe0LmbdOCLAGEYUC/GPJ5Gh3gZ6ZJQxChECWqlICuI
a6FwYm6tdf5r1RjBYzcGdbsETKk/APttHnTh5Fe/dBPAfJ699dHBXeOmZmhvz6kRTlU3+wndARIR
b66FWk0djS4aS5hokViC/nHeq7KwXpwkC+6HIvN/pLCRnqUWzHzc1i8hnyYFwp3emtdxqqLv9TuD
giUqkpdC9jAtkkGrDwW8JtJ6Qqd8pioL9zSwBcBpJfx10PG21tIqI7YwgxnOg0ibVXdqVt1zEoSs
dhAGQaeJCDebP78dfK/7tFzZdCdL1u/TUm/GsNjAo61q6mXcXuDZNOvZURPmiA6o9mPZlP0b0H7L
WrbKDOVCGRr4Dd/t2ldDDfk6dcquOk5iKG8Li7ygRQjx+Uh6mp6dOmMs7uBSNgsnGqoroF35ADcM
YL2o3OjYqMy7eDoT3Trl4l2KesBl1UkY9H6TkRKEI6JZVXZYDxunnrStzHN4lF6FWghd1Emxz4Ks
KCEHLtSkpUhBRutFpPCSpvKZwCJ+tYy14AeiOFKtqXNuYpq2u6aT9rFjnBFdWlNHkMM/6eBCumZp
N5Y6VEyXVnZdZGgE8noZTGZlrMtmcr9D8ES5TdbIQ1rl9T5jsoOkLi5RpaUViSFRJ71bUSr3Db6j
vcX+E3ziK2q4gaKy2DtBQ0WkKeQQrJVMexeldBR1g6VgNMkC1LNGvKpEc0A7SkiXa6LdHBZKwc/g
iHaeABnfYtAcBNPmSf+Ys2h6Lews2ycIfVb0aPlqssbmm55XZKQaBWqgBZdQgNIBCPA1CFkBUx4y
WCqkKK8hJSTBG0GYHdJSQdVxQoOjMJNFcpUcCHJNj2McyGXM3SUI+GrnT5rHRM6p5CPHTXebtXG/
7kIHXqaYlgaZdlRouOoeOKODG73T1bNu5MVnR399B8i6/Tb4xN5yHiIlygP3w0qJhmpkln/Qj7GJ
8FnEcGEyyW34jHbKmLTIAgRlHslLm2FycRebjcv2p6so5/zpR86w9XufmgAHuzl5phnGU0m6VrxU
naGdKssqzwTpKACQfjzjSnTPwisExAhhFBZ0Rqv20QsyglDDviiOcd9xOlF3HqNuMhZgRFl+O8Po
7+2ic1dCmckLHDrrnnzM5h6ISrCGnt5dDCECANPMXQHojM5ZL42JxrY1SS0QwbwVrwz2NEUkIrIp
hh73cR4Q4a0bugk0qQ4J8cbjkNwzoJxeXKkHRz/xqoA7s9YvibC6b/z4pmlbTCCFAS1hr06ynJFH
Fvho7wAve9sm9KbvJKs3R4KzMTMHqQ/h2hlcvBSAetcNI4p7/G35q4KnZR+IRNO2/jSg4ywEir4u
70AB24Gdn4Jw7vmRjPvpOrDITViYSWR7UHpGQC3KStRLbEp/ya2vrQhJYRtVyHJgJMmiY1n3BqhA
J0DqvyLHBqhTUeZ0Rq5LvoCa4kMxyRnXAnw/xadHKI2dk4mDiO3Nx0x9UKBtFyjcmglUtWe+DvnY
g9csCAIP/EZ/iMOB4jp2zI0KIZHRRcTdfW1CcwFU1R2Eiv8cPxJOEDs1OwDRxYR51Ej6RvpqHgYL
I6rlq4q9sGbi6vbNomexzXwD3ss7D5faPUVR3l3KIRtfJk0N32n1OhYvRHHirTWmz7xR9rrFgZov
9MYk5cugGweZLbQznCUGVlZcHUCA2Q955TXFMprc8mYwwZQR0+J9cwx9PCs/L95kbU0wFIeANS3r
mZZp95w+69Uh6QEJIzoTivhgBbcoRD1t1eKyGKAGDfZDWmq0RMLPynPfxin1m+Z3zQbubLWf+mhj
oTec4f3v2ahVS0/WN15bAIez4w9tToDSnc2AaY+nPLEXgu6l89NV7drlZYqrkmeYT2ZKihRYprF7
G6BSwGw7Jv0S0BfY6y5IY8bbKWKMwFBvLGiQf2YqJDNEU1m98VkNrwo9nw5MEGKOsmTAO1/aTKgC
eKIQLrT7kBSsrU2CNIF5hY6HKja976VOaoTTT8NRNbF7LLDbr1PDnANn24qxKwwjwfe3nhpUnomn
E/Ckue4KrV3jLyxZjczjSvU5RlSqo1TN2ml5jyAM2f0MU9/sJBm2h555z8VxIu3OAf6HCsKVE1NQ
7vdFVxBMALkPzvUiiNpm3012+x7YVbq3nUSuYvC/zLgRN8uS1YqglCsBAi+LjJ6Qb7TZuK6SxkbE
U85giJ/trkmD0lj6huq4LYmmGDaTY4PlzVM1bDUZZVdgie7JF1jEl0Gpqx8Dg0k28KXu8NN24sep
qxnYWLB+wP1RozyTfdOvybopdsoYBfuJxDP3nGfsozGlmJvYF2m1kmEeIduoSbSogn7aqA4eFWmx
6cYA3PUtmTLxXehjyZNAtTbrRdYevp6VG8nL5YuCSxzmu+u9BQNCC7Db00WWIShoy5yHczNceUDR
fmtNxDP5bDo2zWSKZBGjZd+ONqT0YCrTHaKcV+IkJ7BEotiaXl+fqlH6p2mshovbS+j8uj/u42LI
NqaugrUOrGLDkWLtbbMNeXqE1hUXb7LWElPbdqkLpg+endVfddkh0nEbVKCLto7UtEclyQ6bbWn5
rsLYudRjO9zIQnh3rtnbLqNymx0eG+J1OUQjEKXYi14bIFNnAmXSaw836ohsRb16nq/GQ4KGkKTu
qcxO2sSKB+B7JGpS8ZyG+J/BnXaFVmY/AirXbRkI6L1BXuXRziV/mVSsMubgIIK3WBn5Mc1bxBFp
J1gRkKqXLaYeTsBSGoO84QCxg4tIKvdi2ISY7ECHlQHbQZqOvitsY2N4NQMCS/h3WinufNosgHKu
0Ha+nmdQlb3hifF0DXE8bdZVCiMxdboAw0QynJVbmFvD/Za5ldzatR56SFp17z6akCSxyyjXk6E5
5VoyR7+tsSzOMHdsBYtCZQnzipQOC7bZzdhEdrHlbveDk9UhOmGMz0p44fY9mMoBj/w+5cl8rMyQ
5VHbqoqsShfS48atmxvDTpmtEIJydgFkA0MRYlx3M/7OhPqbfue/leZHrM3RhF1YqK3KcibY1HOA
b+M+pe7X+uYhQCVnIrnp5VNb1vK5sqHmcirMIiGrHU62T5HeFFI7FePgf2tFLe8i5BIN47hpXLmh
7p+V45mYSc3+QGRqvU60OHgjJSe582xEHcusLN1jgBnwheSLAJ40iCotz9vbClodIhC25gkxZE91
Fd67mhbesgcPNnqkIIdzfjqv9HVBv+lhDx29MHc2FtGb2o1QUyvuR9U7F6d3Xi1Kx0/yIanp6h4T
hpylPXRsDJWVhUildzJvnwx26d8QV24/ALibHkmJ39g1lEza+0elWu++iyzGZZ0gCRtrBxopDNAi
QiKG548qb1XTH71gFbHuxqYQz0CMrXWfMn+XbkMzZMYo5DJg+c983dmpt7wSBKcgjUzTJmuWvWVs
i3G7dnhxTmM9+eGmtSzzVQtd73lKcn8riYUIY9ugM3HQbREY8Qzn2bmlk9acvRfynS40arR1NDT9
A5tueUBRZqyhiSXEasgJEJlnxQ9m0cJDrbJhFZls1R0mfhtKEX9TZw0ViXAwzzhVkq0YTDBv9RDO
pEZXH8ckZehm9PUDwYnsrNIGW304QlvvjYTt11BOxT5tmGDYuNcI0YBfiDa8cy/I8hHjD3kBR7XM
J61bTmmLVjHgejkrEj3VbkQEjxwEVNzNNM6qEAoj6zxOJlsxQW2CLcZhEJ2XZXk0mBzVi9gYrFOs
mob9Un7b9QJLD/htznIynajKfQKm69E3OfuQuDqq6t9BZRZ83qG7FnMMAQG15RWpRQ6RQbKk5GQe
WafrpfPQFanXryCP0PyxWSzfYLw6xdokSGDN3oF+XgSze7XWq3zR44LZmF3E1NRIi4SkiFmaRwBQ
dx5V173JRDdu41RH0JUgZN/YXDAvsVs43JLSDdYBvugrARUwnJHi2/XO8JS2MrnEtlOpMf4QXnhx
amGyMh3yw9j06ofd4kzqC2e6MQjFO1mDGew11VprE4368NP4+W9NNx+KjP99DZn+JY56+1lc3rLP
+utvml/noygJoA0wQf3nn78cfBazme6Xf0HcEjXjbfupxrtP0sCa/zvdm3/n/+sv/sue9zCWn//7
PxCXUSXytxGx9UuotO79Vs68baP8801wItRv7S/TzfnP/ZxuCt38gwuNIaXDDE3DPoc19+d4U+g2
FDPHsDXT1vgHJqD/JWvWjT/wwMPP0n56AucU6X/NN3XtD6TRuLItb8Zf/Vua5l+9ujCZ7Bn1w5DU
AVIFVWOeff5lxomNBmOVT0uqCXtc2sz72bEbOc0If4iHslCPWqp08Q8W4S9O6J+v69oMdmFfSBgr
s135L6+b5V1RdWV0DXEloLPtJKrGjPwXwIs2kUdWSlfhE7Xk0eX9Ze5889MR/L94dt8UUd7UKNJn
+/F/G4X/fGkslQZABVOD9fDVFTv6BGX0lboi3lHHjKkBKHEvnzaorKntMPxwZmTwqQ+j3tf7dDAV
dYZt9/2SP2D8IyGFH/HXt2NhOuIdSebZvKlfv4lerwPbGsNrlAeYyrhV3Zic0JjEu34iEQNJ+CyL
NvIppfEqVO3w7iqfsZmHxGkZmG54NGI0OQtkt2w2f/9l/c3lYTH/5qqF24XT9MsIPPcSYQ+Tdwnj
FpiBlbooea1OZY/03MO4Jj+1rI7Ir4py9fsX/uI4na9L5sG2w09KZzXwJ/btL9cHSFkL6WZw1bgS
3gsAwu9D4dkr3xjIgdUz/bnLJME2XlVgG4qDn2ua/5FdN199Xy4RC34gfCMTEg5E+F9/Jplm1bas
vUscqPApsofmnT1DuAkYUv50RP+Pr/TrbuHPi5EcQbpt7gTYI1+ZKiT5DtUk/Isfmhpex7raASDV
/+FF/u7j8CgF62XNZgj55SbvCoB3AU+4YN5GplYwPA6Bpq2bqmkef/9j+7uP43I3SwMqmgYy4tcv
LmlDB2JbQjwvAXlVbVdXN6usfwu18fM7A67HoaU7EvbffNH+5dpomUgja4uI4fZGRsm4GveaVVl3
MYHR/xYb9OdLeZKbkn/kIP56cxZ97+t+lFwtasV114REQWak5w7/cL393ddGkYB5RVpcbvaX26zx
eqJ5k+jqeAko56wMEJbl/4Rl+LuDTyKvM03uZosDZza3/OV768HklaNLfkikQd6jeCaEnegI4kYs
R73kZtbc98YktVU+NMY81cEIhSXR0B1I4fpg/sPZ8jcfGj4ntxcTqBn++eVDTyl79yx1LzX94t4w
a7UDWF6tf39B/mrY+fMHyNkKPdQFycAe7wuLosywTviVfjFm/2vc+sj2CqDGafI+eOrw+9f6mw/E
HnIm09iadGDo/Pr9OoxPgWEOF4I5gj1h4+OKwAu5+f2LfAFe/vmJsMlwmdAL2br8SieL81DztNS4
oNM1Dllts5ZQMI+5uIplBe9hWfn4eI1iREJo+LF8CaM0v8SmHqH9FoimyR5/qKomvjfok+YMGYWw
VMTxnWzxh/z+3c634peDlDOcC9o1TLy/xpev30KeVkFFudgGGZBT0ZXvdiDLBdt+BANjoO3YO8m7
37/m3zw6fnnNL2dQE4K3jhvrEhu8p2XU44gJhyE7li7atNAs0fPlaeN0S12m48mubXH7+zfwd9fB
DP2AJ+xgZfuTo/WX+4w2mKwYaVwcH3gxzOf6PIRh9A8X29/dzdw2LvQaG0KSbc/v4i+vUhc6cUWN
dqGwYP/UDoXRroxQZydBfED3IrMaJVuSytd0Ek19sGJNBHSWqS1QoWXMhX7/ob+Q3n5el9xpLN1B
TlCzfrn6JzZZJTuhCxevi5mmCO90Yu7fEaYb6ylR0RNbtnz1f5g7k+W4kSyLfhHK4I550wsEYuAo
iqREURuYRFGYR8f89X2gLOsmg2yGqVZtVosyy0wiADh8eO/ec4VSBm0YWrjfptIS2zgZEv4fLt0B
Qva+rSLXLzmDXlJxGU/Msn82lcejESegp7MO8v24RyNjWCyqXZ5+3SepOHfiSqabPBuGc4UZ/1BZ
U3LXt6p6tEu8Oy0CpAdDdRh+kkbNAs68I7d21MqzqS6z87LQ6vuPH+F744ZTMq1MdsWc2Y9+nl33
SuescK0Rr7VXpdf6aeaegsK8MyE6UgIhck2bt3W8eEaziBISoa6LWgwE+nZocgs9RQ8JvMokFBAN
3Md39d5AhXgk/+zndFe66+7kxUCtF0pTplDXk953F4Iy5UZlqfkd+Zu8GdsSyfUEa8lGmzyKKzMR
E+p0fbgLF0P8B0sOX6Tkq3F1cJLO0b4uq9LKiN32Oo80e7sk/W+dmOYTW4Yj6s6fDwF6JEebVczC
AfLofrtSGmEWAzVoJVWj1eUTt6rdE6fF5qtZEEqUYYYfzqVpP8515dM3qrA+QchFJTh3pEe0rX7i
Laxf39HQ50exrbYMlgfjeB2kdOK0idZek7KJQVOKx3rpn0dX/xmuYkq6WYoWzokX/854dpjnDFZC
D0Dun4Hx4sVntWsrq6qv6a7Dka9JaA4RnqJbIYetMgXPgcjoHg38lC8P2jphGv1na8Y7K6rv0br5
+PgHvft71smJwQ+3dz1RvxyIxF01A6mlSO+j9oyBXmKjsJwTd/32IgiIwICwnWcrAOvr9UUw37Rr
YNx1Mcn4S6In6l7EpJP87Z1QIaQh+YeXtuIrX19kDSUoGmu8LnqzfaKQnp0vFpLZjy+y/tLXQ4aL
oLni2/U8k6ni9UVK3P+kmY9EpY0EXYLYoCezlPAdB4tW1cfX+rNrOb6YS6wK5Q5IQ+BPX19sJowR
DUZ77eRJSdStS5ctnqzkq4EYYQFT404bWafGFz0s4IFyhPkxCxmfm3p2KeS8NEGpPK0P1mAdrJgd
1UCqeVmGalIRtnjix67TxMsfy4HNsh04iNRMmLDfTCOWFc5GKK+rdAIe12EfXQLdG5ILzO1JCX6D
LtKGsKXC8O2Repxvd/N8iBTusr8cCOsv4dTAZwaPAEzf0WjLDBLo42a+xrRNH8xysoBweP3Eyzke
COv5VAgdbDdTGlWso4367LqR1kGNGcs227RjOiLNmogjLtPrjx/s8c7tz4XWQzDbGZtDwdGFqEMJ
b/AaJE+tiXe6yPqOtaFL9vhgP7flEN+U1qg9d17jncvO1h8/vvybmfvo+t7R8pA4KJxl1V0nplJX
LCLlTSPH/kbXxyvUuDYyqDn+kmM8yXvUvDVxW7uZrJgD/UO8YQQwk5388U868US8o89imgnDa8P2
ehk1nEBMsb9I/8g/0+DBKZ/hTe+AJkBRjYmBr/GHfnz147lsfR4Spj45AVJIShSvP8oeAm+fgOdx
yFvfuEi0QF5bxYmL2G8/JnedYDx2BtBY9PWfv1glwkFr2jxr2ZB08rbq7HA3NvMVoqZ9YQ3q58d3
9O4rhkjM/Oys5QP36BXnWkkQTtdcK+ViKseUIC/RNy13buwUZ27iWJdaSxKJLz0xdZvGRdhBAC/6
IQtAiwMXYVwM3xCV8E58ZGJ9mEeTCmISiy+Z87DD5uT1cyDIvLNErji2RN7FQm8Y4c1gYlQmgu7b
4IWCroegf1MiDwPEWYC+wt3I6aC8qbA0/DjxoI5Pbuu7Z/cCOYO9Esz+o5kFSStJTUZ33ZFKDsKw
itWjSLBybhb2lukGD9aIp2hWzXaiHgRtqupKgbtzGO9cLUcwH/cFzptCz8iQ1MK+36cJjXVfIyNz
ODeLJns+8YvXb+H4ATIrMx8yE7LROZo9WDf0Co3fNZYFXIxGBikNC8fiCnICYRngCO006hmRipFg
YIG96a3IeTaWkUMw7xOi/sc/6L2vZz2hgSuxdJdZ+vULbfN+iuyhvhbaqkioe33c2yLvh/9k4BD5
AC7cdth4/GGWvPiAsrYCn5ORadlLMoZxIoh0gwAhZ1uVoRcLs6JC81QZCw64fsEHHWeiCHKUCdd2
7iDZrI2pcU/8qnfWDCjCnAdRK5rr8fT1zUPXj5AbeVfKnb3LqDTzz4OI4+/JUo93f/2YyTUydCCH
4OhZA19fCUiUSSQS+b+ITM+Q9Nk4YRrtRMnxnUmKgiPQF8TkuFDMow2Xw7Y87KV7VdM6O4Qhnc+S
yvHnLKvhqXhDmR8+vqm3874HEhIYJDswyW716HrlAu2oHYcrlUgFb6vuTPClY0mqlNubpW/oUWte
UInE/2mIcf5FFidRYh//Bqad4y+K7ZgAhQwql4QduiWvHy1HqHjq+/oKpSNWRxx1TbQ16DV8m9rF
+2YZ3fiFzHo6EuSSd9OTiQhB36AZ79TNRPnKAIZgxtZVWqBA8QvPwa1Pv9rrzwirXbK9FNWiPeia
cpbzucn1cw1CpEZfliA4v2+tfvFJoYuwndrddC0WEhia1Gqe6AlgWbR0tDEbRc44uddLCRfFnLR4
2FqFo/2EI5F9HkBuofxjYXzqlB5dV+M0P1kQrsxtRaan8Mckdw4Q1mcC/IpsUledPUzAbHqreJo7
I9c2HQVRos+Mor9Ft9OGK5IYOzvJc2G/AhD6GVSMzH45JahufxwIMGmWoSo3g1Tl4OsqSc9QQI+P
dWnMWZBIbYF5k2XIgZzBML6vRk7yUTWSzMHELC50FAMVABeXGSIyvezPJxQBPbmkRn/oSvpWwo/T
GGnq3NgFxZ5JMJftvdoTkLKxhCHr7cifS57AVyB5UhGLSBC3JssJp8253EHZI1Ol8ogP3CNsxRmM
KibOkBQnrgPprOTorIG6MHr30BLZZF2Frh0v/uxNybQLe82bbrxycPd0zvnXPdry/UEZofhdpok+
Bp0xTog0kCIg/A+jsQEwybxMNO5IDE/otst1Acer3LCDgz7TVWINKLPziReY5WiJQsG0/6VDYtLj
YjCzezlYaJG9YaUlAI8oc1JDOXPis7ctwsu6CDP8oHg7weJF7WcN+QSBG3YuP+Owk+LaVLDwkNQN
kNIKzMj5dlGoYQ6Cl/uYpSpyN51Eg4vEtyjBIsuORqSW9ygSHS8Rz0qjnhuirf5e9TJfzku9mrV9
ZIbtU2VnalntCiWRqosDipykzOoOjVkFu8d0U2D5RirQ3STCQrAjs9sIJBz41JkMQrxcNfpgcEwO
+QatV0UBTVFGtQeIV98YyiUuc0RSOe2qGYErlV4D6V9cU05Fyz/jPelHMXvbyAuLdhsXmom/MCf6
iHAYNDRmF3f6joQ7566y5+nemKVd7EzSL4cdTa8JrUU6Zfc6hjoWRj1LIBEnargZwnH4DOuGyI2e
lR8r++TJX+CcaoFqzZPbYkmGC8cy6j1hvnyl46AOVYTN8Cy0+DObxsNhO451+sV2ZsSEYd/G90lT
iktyIrQLxFXkb4LAWBA5u3Vvn1Va2d13vZd8mroQGWkSJ0xtaLm7r53ulrAHpxjKQb+M4AqXqFHw
FEzcDP+sWn8lYLhKntpKVb+7Y3nCS3XCf32qn8u7rn1+7q5+1Mf/5v9HIcNar/2/Q9rO2h+vdQ/r
v/6PfsE2/kVbmm0VpRyX7cy6r/pHvmCa/9Jp3+j6WlRybOqf/6NeMLx/OWsnxJNUW9f/nAXs3+oF
af2LdjcLtUn435//7G/cWa+3qWtfDl4ce5o1Hmndra5L2IvNT7mkzpzSYthyWKzD80HJ5CJOCVmH
VDkY3nerqmoHlErU6ac0DK+3OP9cGuGXCfgfhSVKpaNLs6tLMniBW5N6MpWHdL4fzUFt0IUyul+8
jZt/drEvRQvHt4nDzVyTWtjjgcWzLZ70y9scCiWsDOVWEI/FuKOG/isZW5SreWQ/iKarr2mdjSf2
PO9ek/AWAj/WTskK9nt5TQuVMNtpB42eOZOWySbxWaMD+qDVmXadNfWt3cKQ+Pg+17/5v3t4ypPc
pwRaZlI6w8N3bLmz+s7RlenNgVljkvDDLjU+ZbMBsVMrp/wOWHD1+e+vSF1DUMzhPCj+ZFG8GECw
b5c2j6s5sMYmuzD0Jr2wnUXudNoVX9mb9Pu/vh47SZcaJLtjMjCPRo3KU6iwopmD1oguwLJu3CGO
r1s7Ss4MXZ5qebzzDjnAISL6h1p43JJs8f8nySTpROLb31TT/EnAQkuKHoBKaaGdPJV69/rQ8+cF
eoxRE82Ih2HzTR1vniKXVC8ya6X9RQ2pd25hBD7xDN+7CIIpklo4zLBNPnqGUpsITFHtHCyobaNA
jdXcE+SHJ+Xjd/X26dEwZoIDHilMjjNH1ZcmqxvsqeDwo7Fdur3dFkPyybArREBsgxxvi5Myzi+W
VBWTdeL0eHxtplVidhCFMXtaBsvi669PEuJTNnG7BAAktM0Q1d0XEa9gFaSESOHR8i8lD/rEPHP8
ZNerUoFgbrbFOkaPS+TZEhKxFy9BMpUhGzKkjxC84f8tu48f7ZsLMZMxd1Mmp/fDjR492k6z6RA6
1hJ0DvwFMHflZ1nozae/vwpFbEJs0XpyCD+awhxXG3PNivUAn+v8PUsJDib8MRan6vFvXpbgTgh8
EJyVWBiOP7OhsesoxekaWL2d/cJMLLeUU4tPul30FyWL2CZ1iVU+8bKORHQOowJZFjIb1lEySt8o
2dweh6VKsyGw5b62M5DDW0cR5SiNwxpNN6ZY/et+ryOn/fi5vrlfLLK8P8u1ydlYv5HXg9PsZ6Vp
GUiexjGiyzHDddO5wO/ZzQ7mH5cSDEMAPzcfX/Z4xXVWwSNJXYAdOJO+SYNzSm8YOZ7rAaeI2d6a
rbEg6EhDnAsES1ZaciJA480g5XpriAmBCCD8mWpe32ZRtaPegOEOIqTzAXqV6hB6WXriU3hzV2h+
SFsUONYdwYWOHuZYxu7UR4UbABu0zina9F8Lqib0Rq3w9i8fIJeiKUnbwtHZL7lHn7fWmpyBl9gN
jNhToJ08TmpOPCYwTjpWihOj5M3j42rsChG3rns0ZAqvH19vTkWX0FAIlKNnZ21Hru0Sg7D6+3si
cYlniH6SCtBRqaTmNGNpi+sA366dJ85m1ZOZqlL5OU7A4D+5loGAAKk8Eo+jV9VNzlRbOdSsQceN
14wquaIslQD2mOYTY/3dh4fwzEQeSFVYHt1W5JBJby88PBml9YVLMBdslkL97QS5viK+J8G2iwXu
WBGBU9zDsJa5QeEM1f1Q1ul5EQF4+vixHe/qVlXby6sc3YvNeV8ZFsOusKV2EaU8rBkrUbDEkRFk
Wpx/+fh6R1V+JsY/FyRImeojlcE3pVegrQNTFxxDmxpVXafJ3RhVZKcnc7YTqQ1Gn09/52YKhIhB
3zADeRossge1mVk7PRqyE3KdNzPm+osAR5OUuQ6d4144XXfHmQtGjqOGYgdJob0sVtuf4vPn6N3/
0sdWfv34Maxf88vN9J+nQPtmPWy5axDy0fdX4OTDEeYEE5gMzDrWsvdyrdjnTq99jYzqFjfseAUR
2TlRvXxvRgOYwapLl0WyVry+cAwCyCFswQmwwBsHUefLNumHBfKu7pw4MLwulP77Tb+41NEU7SKL
TsaFeyQ/YbqMY3Ere/BbcYnKTBjFwVX6ctckmtxVRlWdeKnvfqMWUnKOusgKjiOugfAb06jxUtt0
TPajtxj7WQGq/fg1vv80/+cqxy0rmo50nWAlw/cZJhhW6PpKzwVpXZvt5uNLvXtD65TNjEAB+lju
ndNmpDil8eKkN+xLx6m+O1V/6ozw7rhE9c+Siroacffr4aH1MDWilMc2WXZ57hkkdFNxih4mzzF/
VMIqzznKW3usrfLEo3z/yrTMaYvxdbhHE1HsliBIJVfOx0zMMBIqcbD1RNshMI/Pp8ZsA7iCy25s
h+zp7x8tu132h3wSKLGPFsMlwSc4asOaWZ04d9Srq/NETtGJme+9sfLyKkePdnbUqBtqcQIN6+4u
1Cpz0wjV7ijg9Sea9e+NlZeXkq/fYlfgKcO954BlHtQZJneMYV1vnthDvLd0IL2mwUNpAK/I+s9f
HM+dUlcVBn7gVQ2hLnSbBpxmbMaEM+CVX1zKrB+/p3ef4IsLHi3xutHq+C6lEzR2nj+VlswD2kvJ
VzX2xn/wtVG5QvyP1oHdxNHLatwIg6THsgiVwXhy2mE+a8epO7HEv3dDFFJIDyU+/K0gqVFm3EQW
33RmwsbjpBteyNoroBW78fbvnx1qU8ANnMnBJRwNiTaG/U3h2Q2alfSXFFr1y6GXcgAo133++FLv
jT5Epv9orTjYHY2L3EyXlvMA/FK0bhtCxOttoVmnojbfvwpOOB0zCh6toxtyvQzCVBu5Acl41g6h
RH05g2Y6UWY4dZWjWWnOFEcYjTc0tymzfDRo4OWrUzrM969CH5pKItLP44Z+E7p6Mg3MfRUaRByP
IJBFliYnhsB7V0GGZBPrzjGT8/Dr7xUYz2JiZHcCDsmm78moYG43ThVm3hnT1FtZddFKrHrjo6so
afUAT2oReLCikZNPop+2YDnbnRWGYL4/Hmtvr8ZXwaafIfCnYHE01hbLJBIgtMDy1RZIhbh1a6Dy
RMHlZDYDWDmxpXn7CNHBENeIThMjDa/q9SMUMoH+o8cy0KA77dhKtX4fuaeksO/c1GoGYTuKsmut
nb++CllUiCioOJK4RMaX3zi10fpWG0FFaNwM5dzHz/DtTdlUySlRUEdDunhcp8dXzpYikyLAfGL9
orY1m9D9oa+ceFd/fvfrTS+uwrUcvyqOKWEd7T1rVJNzTYRMsAwAMn6GZWM3zlY4mj6fZd5MiAYs
S9PIHohVNp29PhgjvbSCJAWcwiFnCc4C/JNb6t0y2SHSdZudJzLdo/XoeikoKzBmxS7UYfRsQwUa
FvavaP+dlPl/+sLevh4b/r7usFFg4Xtzdo7aNKu61uC80PPN7jANkXndG2YDnJpM4duP387xKgud
EvcRlSSkq+ToWEeLHm9s4dxjhQH+Ztp1I/YATPNxlQdCW0gWIJYK/MDH1zy+Q66J5AszmiHQAryR
SQNcTKq8NL3AU4vnXtSjYQiqSDhRSKqA+XjicscD0KWSiscIIy6FHMpHR1O5RQRG42VjSC0nJr9n
Aan32NqDPDGXv32S2N/YrjD4kLJREHz9WWkYJLGhxWGg5Q5sJTuvnee5SElpsML6O5mLJD1+/Bzf
3piLu4n/scZTkziOg6YIPFImliEf8tgealWmZ/WoTul51oYaP/3ll8Vxjj9vCuHSCeQxHs8Y7ahK
GkDVdpR5mf3IkQk04ITZvNxCb1bjLmp0qFL+HPbf4jQfgxiD/Sd0Ru6naDDo1WrxYiS+Q9KAFkRV
3KHmyMIfC4C+ZNMC8PSZDatvSxaBgRL3JXCWA6pEUhBNMkQNRqUXXouCnbltF+MNG93c8TsqL1/j
pem2cKmwNLk6DHjp4bZfRNxGF6m+QAKAatKudPcuhvQ50aPLhJhh2bYWBDD8xvdkMo4IGhLzTM+Z
/rYJ6fUPQ+S1+zxEXqvJ5rmWWrLCjQkkbMNY/CrSZvZHodLvdODVRa2c/GbUBMuqVtHtNvqk2DkG
IRIhv8Rv3bAOTGv+mU3lmnMCHYzoTGIbUA/NpCRPaQnXd2igKvgVevkkmCM3qvdRNtoR7N7CVT5O
CsLfc4QUlOvM5WAD8iK/SUONna+xpLFmSuyQHQILVaVbx+rbDQySWsJMbXRSrkt9vjKGvoJqbGbC
77KwWHzDxP+xNRWZrokWqqs5In5l45Hq8QgLb/qamlREMomXIbNIDaGp7/U7DVzQsykHORBaiWwC
ikEyQqJlYRwi2R1QqBjya1eTI7DRhLU+qTKKHHzEK1MVEe+CFCOiEgkovoDv7iax5TwYRj4S/Og1
+texMp1vcNotwDca4rygdkX1I09LEHkZTLPfeSfKC8Ur7u81kVed57eW61Y0uSq6i5FvuySv+kPc
1+NzsTixuFER/yHwBmlDlhdeeM6fBWSslsxcA6pJRt7RuqIzlo5dLq7WPC4g6HlbH2D0kO3V5F0N
JbAiYUgWobAvIh3c4rmo4qH+1DDpWHunsBL919AXSb0rvcZ5yIxYO29ltyTb3o2KBzmltyIGQDNX
vfomZ+mAmtJGpydkKq2NbdQx3W6mofKeFqwyN3PdLzuAV7HYSBFlV+S9hBNhQK25MfUcSEKrEJMy
m9WE7lH0RIQE7yaKpk05FtW06RIyTw8Et44W8WMp3Gg0y4mDJYHkUnOuz8x6iYtdSaTvdVQtmQ6T
cVIYzRtVX3eKi21GUNuW31RukpPlIEmpqlh356u0TjLCQiuOMdRapijMwN33k+A7wmmqNmlOrPGm
KJo5vmWB7NOdlCNgcsdL6/TWtpaCLxvUkxslZPDmQ/XJa0CuXkedIi11w+Mgg2uyIEIGS+fWlu9l
Tkb6UNmqr80Id23jIPmPvpd6VhqESJaZs8MJrmnnldupT+AMPC0QzEvK881o1mO6nXURbvBk0C4Z
IBkOgVc5FXRPpxv4wxJw9Y7MrdTZ2sRIaQHmCI9PLQPk5KO1lTuTb5XUWB1C5a6coYi5A1/SLsa/
chN5i1sGJL2VtJgmxFJkkUT2ryJslbEhzssDJ800JnZF3JGwCYEpBPgdzUm5NXRSwYmD16S7jVVG
PlekgfHRDG82tg6BDCjVyNr6lNQpmiq3LesfZqbLTxYxygl45Uabg0oo0/ZbXF+XsVgSECDjmJ31
mbKni9qbvW9Ry+oXtApVZrDMKdHCFcMa8ReQES9w2nD5OaaZbmzq0h0eIe6RVQx8j/6KVqnoh60I
Hw2KKtLptMZIHMCdJym/V2Txw4r01H2jGUdtS3dfS3azYU770XLWbPMEOxJUNfiIKx6y6fzIAC89
dwtAlTaiQQUJ2siGba0rwyaBxCj+5Nu4UxpgvU+dM2cUo33F2k6NljFQiPOUDFj3INCH5wGuKRJF
e8+ZxsA0J/kQR42X7DsjwTgygTiFil8O828diUR8NhD5MO2GOLIvvSxhtRqsmpBfAxn/jWzqOdmI
dlFk5HWx85tYMO+aXRORrXHSW4+23S36udG1wOtqdHnpwazVAL62KplCKlKZn+sRWuHWLKz6UaJ3
tDe9NyN7BIOWuHAsRfeA/By2qpssWX3oWDU+ZzUY2sCslt6D/58b0GhDh5DajiPbZUjL5peWVY7t
I8In/zVFXYmwsiGZZS/IgFKYERz7ifHVRYHLEiy2YhHcQW3MAzx39AamDz0KQlw8tMbnuCKemSA0
jQjoZqymX1WVMv249qxAdedO2+1MsyRhtowm4s9IrTGhcCjCYza6VLB3QDKyFQWX3X83+IsSVUEI
msJwJtCPON20R8iaxvcxTygAD0VhfAOpi7ww6VSW7QVt5YOynNbwCRxbB1OBONvXa+ldCiuN8iCp
2/AZu8WU+Y4FDsP3WpP8P/ijndpl1DikXxBn9MkVuQ0DFjB/vKVop6otKKUcvTNFWXdTxtFkBAoW
wZcuWXIdxr6RZSzIY9PvLHOcfiKx7QuMyXH/JVyypN95uCi+m86SXWYdEY6ESteMj66MimetZ1rc
1B1Yx88ViJ90Q7IeMUtiVgWoM6yqpEeoKXb9So9Z2gYNBdzGKzzSYOchc7R9NYckExslaND9TCJu
tet52BZJxDO3OIqo1v10ynVw7nTOnyx3MoyLxqmweNRlCTgRvObirVBFCK2kvWL25utKsKJMWu+S
+sUUu8mJS1FMApGRBjIT1XVMfpUkdUjTyH9ZksjjIOFZ86GdK8L02jUCyfHGtv8mcSBaZ0OdiTSY
1WjJH2E/p4D9TKmya0hdtOn9iuj0eQuMER8vvGOj+bw01pL1W0Ot8VMOgMPqVzdpWDig5yV9vmcN
dA31hcAAo1y+l4k+hnowIFKl3a/GZZThbrC6NhTbcGpHaEmtJlqqLXCgrNZXfdGWBysSZpruBYGN
9u9qTZvLCa2ZhuRXkscy++YIgpkgAJOWJnyIFAQiFYQvpf7ktNUa92DP8y4naC8MrC5ThGpEwNw+
hTJPzw1UMVhfoaCSNKTM/Jnpuou2TtPW/aaO48XyJwLL4bMBGpEoZMf4WZGakPuVnJo7vUDFtDOt
xdqXNBryXUx/M/E7/MtWwEcsrwq6OqypAy/VN5j3wAwSxOtctSas6t1cRO2jyd/Wtm5MCIrRdMO4
17B+VHC12ZP6RW9lLsnt07iGaJj2xTRmuEEEi+TOjCC1BvlSLuN2JEFbeDvk0VNLOynq7tAsp/0W
uVhK6ja5dcMuX9LonDwgUZ71VU08U9sOMZFXrlm7D3mlAe2rKyf5MaACXNGvUCl8nOSLt8t4EcZm
7CmObsZldu+mvCsb0oBSq8bnMREDHJE3EW8MGbrkYiSlSLdQqb3bqJmba1nbqXWhJdpwgV4GZiYt
x/hxzgzjMU3LKr5PMVQ3ezNe0k/xpJi12ibpztt5JGUJ44NhboF2pewYqdI8OsClC8yARhvtWkH8
I8+b1OedbrbuDYS6/LfIitnZFEr1gNicxWLnbMiR2KnUmW4BJZc/mRXlPcjYeeX9hS1JBgaRXD56
C5t+62KPm7Ls4t+rvsLcF8A7f82aAsitxS7VzbCeifxKuzrcooDLf3sVyz707xbEWZt1w81kZph7
rUqEzynadY4utc3OvZmX7HlyWc22FXjmS31Y5nLTa5KFuepyEquqULTnZYkXCUGz4dQ71LVstiFr
isAQKUBMjB21uc048Yy+vswhO0mnJoAiNGrFmCmJBEM/+yTMCLhuNP92jCo77/BofMJ5sXzuZX9T
oPQNch1dv0vrjK2Nat0Ivm9YqZuY7/y+Hqfkd5hYsj+L7b4M3BX2aRcxQns2B6IEz7xAlKTsv6OX
ou3SLJJsjJul+AmatXlINfNu4vwT48FkU+RbOJUcgvOEsR8G0MiprvBLtgmmk9iW81reIieMbThH
mAE2vojT8LbAnDyzpjbi0g21s4Wk2WCcJ3Fv6tF0CVCg3rTd7F5h3Gp2cva8r1AjwwtPJ0WGzMQJ
kp0+avd1UmqPhZmVd2Pda7tEtuZ9K5E3D24hU6TXyfcyLij+WIuGVH1KObSur6sN6sVdzmO29XtC
EQGrMnoegLqPd4VnLfBDl+HahF9CSi4w9ErTE59cmPtlKg+irwskKt1C1os9bKCEFzAwl3nZDHpF
ynrd95sBafhD0uTJQVRF+m1h9dhqXeZtzLEpyUuZ3CubKO+KMSlDy9eI3sU3MN8ph7UwbnrzfJyT
7iymcE3Yin7ZLfmFUxKH7swEoK4ZUWUIWB9YiAw8O+/9bCRlAMGCfNA5WR+casr2VTXJxwXMCIW/
PP1altk0AB3WnU9LvEContwLeMvll1mzcTQg7IbsbbcXoemdQ14Sv+dBNWcjAAevMONrQ9eKTb0S
SOokJ+sVAPhDrBvN5QzP4B7zX3c7a91s7wbScDmojlI/mDl2b3j9V8YyGFgTnMeBU6a/zPoZ3aXq
gZwYjz1MmW4l5i1/Hhp1wdkzmem26t5j0qROvDMnGLGx8mzfhCB8gLgcBfNYJWdI9OyLXBXLb9fV
jEMGhxPaoAR8zul5GfXvdm1rt7mXhQcZddpFiuz8kNRrJkysJelGTNFN1VnqxsxFcp8ktmo2Q59d
gRPRzihHTAc+PuawYX7uEWjsWHeEb6V2/40yVLGt+6zD8KCyJ4AwCzl6lbgkzudHyb6LA4UByas2
QQsPc3IxYjT8oUHFv0foK89LqCHbJqTQ4M+2zTNe08hNUGU7Qv+qfBOaWm6QXNimu9Ui4Ss+mTPE
V58Xr/UuzAGh68a0y9bHsc0ABlIut7E9kPRHP5as0VI7r21xPuRjeGbCfbwAqvTVDA3tBr8c4dDK
rC8Iq9YZj8tUPdhxDSTTlrdRaTvPRWqyJtiRceNk4e/OVA899/CDU0cFHsnKq+9T7sU5Lu7U3sKp
VXdyKbrzfEnag6GPN5BXDb4bJlNMLGGKvtg2blBhsOUyOwIyISRCB+bgO/VhMm8MgwMI65EhSAaq
0T77nO+rkFFehN8Ethoi4nDhER7VK2ihEl+J55emWA553bBUJ2QnsDtP2gmGqa6GacPerb+Ny8oO
OIOK2yGq9AkchEFQtldSTCBCuweFaTa5pvls39XtNFrsWN02lxekT1FYqEfT+FZbBe4HeN3yJxps
qJump8JdZlYOIIfeTq9BSZPvQ1WI3BoX6C/+Dt5WuqmZIgirzJuu4IOv3SfBFAvWMrKt/QyXMt/n
wxre6WQZe61QZXhV4760DT8BHpFuxpgiT+xphecnjCF4kaQKmTuQadSHrZbjkU90JOlMSW304gwb
4EhupMXD87V50liB48GN/EyPhyqw6xySWpiA4wVF5lh+5hrzo5bKOd6kqR3CXtci4wEuOWl9tCTs
hLMfHhkf3ygeULNx5k0qCu9XW2nqp9113U0+FCMGZXKmo2Bg1n4qtQQAOWtaYey61msYmKjroo2b
OlJtwdiaX8qa/M8NKsokC0bNJV4yYV9ZX/VUT+ZN1o0ADgaOQ16g8M6k21TZ6g6MIKYgDxkGERlm
1sWBmTnyOzWtnhNH0TqrPb+bQhSzHZFZ81gSLwXS3bU+d7MZXnVKpDFRQzraNODr47VnEUnFnB71
1Jnspv7idGSS+eWiwgfTwgEDUXtOosBkC/a7JxyDyOBiqH9UYHqLs0nqqIVJLpPOlWasZ2W4XsRA
ldiW0A/Dai8g+c1sJXu2/eRYhE3zWA8u91DMFEu9gYKRz0zL05NRTSiFS3LIjPulrpugESSv4DV0
b5dmxTsXaQg2JbXbeSLrlSN44JiJpp+RwRct6AzacYe9hwbFDL073Yl+YIpMSoT8ARqPydl7pWu3
5zJv9WJfEb95mEPr0bAKGRPfGqXZdqT6SmrtkJNbOsMoXQ7ssiGpkjY8f7UbI3yOUlaezWw35a2b
JCq+hAJUpgEHWCEp9eTur5qO5LCNnI5ghiWKw9sqHMhz0aRcFmp9iHS2WgKmeGNy1PqSDyEFbAZg
ypHPjeyYSG69AqNKfZjAjSgj493szJavk0TmbOeG3nBF1jGHsdUgxq7dLZyGrI1Sm1gzXBKxVK27
nBwLp5f3FQT86HeaZlm37fP/Zu9MdiNHsjX9KoW7ZzYn47DoRZP0UXJNISkU2hChUIgzaUbSOD19
f55V1ci6QDVwFw304m4SiYyMCJc73eycf2zs4WSBtVH/mEn9zdw6Vx6Mjq8UmwiFMoLSMt6MfcDi
IgFGuqlJ8PpygZjOJESCm9W75vqGRUBo8kwduw/lXcLbzDGWUZpprb6kHXlFFXKH5a38aS1h2cYk
Sq/39rJyAGqPQuWIsPOWniBXjHck6LVFkmM+5InMG+t50n7mH0a94uNDyUeUCsntPvhfRqhuNBGL
MJ9xVvHBUz0zy9GLrNTV3D6jXNyXEeKneuzV0KpLiZ7Hc+PcruuN8a2G/A2cmZ72tWbp2cKGFBoi
7E2i1htJ5TA4tl5fSLA2agJ1RQNMS+g6+w2E9UOna3KODUU+ZqRCe1YJEREulX547tILieK+FYGG
ClQ2qRcOlGtWA3J1xPM2giw5zJrovnkjG3ctddg9+CPnaORSexDEzdZU8mGtrN66UHPSmHy2Y8c2
0vTaBBJ3Kn3wkFuzhs6K9yl1ssY/LRMtzWgpmBS+r6CCU6JnpsO96BCf4bLDJmS+LiXF8GK/LPAA
NyGNPcsZ/HIaH4ZBFuuOI9+evokhYJ/aadsx+CTpayq9Q1dQEP9c1qQr8+QQNP9IBgilJvT0NMY5
Rwsmz8FCXNueg0X13+ZwshGkyTIPP7pr6hgtv7hZ6Nm1CtcQBwEh1J4GplzyiFvLk7h6RVOouwKo
r2uiUOaT1cVmA3lkRYvUc2fG49bJ1YobR3hf4+AuH146QqaEIBxiTUIABQpmdeiRzA5QLez8FaTL
nK8FFcZmyLjFl6ewpWbKACLHAjt4L+FCisj9Nhh++FTUVIckVkHvQnrUbk73KDnYDosAk5QVnt25
NLx7cPOals3cHYwmUlYZMGyXBgk0d8bKHNXvHBYE42lea2u47WygojgzFOWCs5inkPpXqo2pN6X2
nAsN0HpYMFq2olQHmXf+ujP93vDPc5oa9EA4qyPTMGEGzJrXRi2zPviKhlnqibjL+Vso8yDMDAuP
QawlydS5SsyyGRsj7tewo709FV34QBbBut4QdlRkNx7bPeWQenKrxIEhKCD2p76sudxC2rGNuh/l
E6xUau9FW4npriYVBAI+vNo1z1WKkHYj374N2ns5dr76SVR6E3xba1M1gvtuMaQ8/Eny/bcx8T+s
q4HhL4znNcP5H9nM15Do//kf98PYd9PfTqPutfzb//jbbgSYGvXfTkP9s/38l9Dlv/9Rf7ctYir5
g9wS30LAj3UO0OyftkXUL38EAocQBziM5l9L5VzxB0kXPob7a0QWzzQc5z9si5gdXdvDCYDIHIMM
6oz/im3RC67irr+wqSH52j4vwDdNZlP44v/Epsq1aZmXau+lFxb2/RpDltkPcU+L7aXb8NjaXvmV
qzY9VVwem9XQkJo3tyPlnVFhTRedr+4nbliqnoothDMa7UfmDvU40OJ0RznKcvKXfnxKS7s9uE4t
7vlWiPsaUjNCoXM7TLQSg6UMyaZXssXDcL3RW/qLitJHEAXabFr11gDv721/dBPfzD5Xq8ig+6Bt
kJ9+I77xREToD2tyHqV0i6NN/vBubidwGn+je7dxHukl+dAd1apsRtEasFKZc/Dcdz49AhaFWoIY
+CitoVQ7cwNmXst3ElBf8dK/2Hnz3tHmSu9GcLIb42dO+Imra0AZmrdK070rtmxvG05/clBKRI49
fF8JwozsXlpvxIt8FFbwPKzuURohfQE2f/kyeHdsTmdT+wZYrHRgP/KbXA9dAnUKsKPIU+c8E3Fh
be3BHCe51zmvrrSgZZfFfE0zXmbdpM/aq7loDQY3akpyBG/1V2pTwDOG5qtJc/iB3XiILTwwOz/j
H1C6n74xKCpg+blNVVwRyMyLU3/G/S7ah4Hm32gdqZkzmy7/zEhjYCJt9RFLafo+S5G+ZddlV5uT
Zr6u84epli48Ol3flmzoBodxD7Uc4qHP3HM4bv2JOEaC+bGx7Yg6FnFZ8Pf7cIUfHtjUG8nw8Bw+
hdXuVsu92vohQQz7adTuY+gbZ2vmh/ZzoqyMLv9iXfsiB+erkLMdT057rXNAKyN5izLfHaKi1+nJ
XFbjWEyMXjwmRTyGJHxms3zyK9JsB2mJ47qxR2nqfnhqXUV9Hj8+3wVKYaYJKTrNq3nbuklnU76Q
2evrFOTuYQLkjyZrIrWNUK8zPHa1b4fC+V6v9hBlOQ9YRsfJZs6vNK2sEINTnnAVPw4u2EmWCueQ
md6dMUzirmBdYh2Bk5FBTwOMdB/ZrCSXjvVIPuAncaGvpeJ1U+eyXeTMrdJoGpzGkaco02sfO1v7
7KEcuY4BBdlP/Cmy6B5ayJWqUNxly8yn6DrjAM5AM1+bpc+pKj+MTX5rNZ9+V/IeVKSEsm/xnrdw
SBEH2KNhERmhAmphS5XfsO88mESATF59axUgvazy1zCgK//bwRxULQ87pWVmJBaaTm2kBFTtUenN
RpMYlGTfhk1AXJDJw92RZOX4xSOWEvqx+D/7Vb4ZC0WDxgQey6hw7IgtMFs+vmXr3tWwvWb+SqWh
ab+mNE1cNyeYwIZtoBjbW0p/3X2R6eIAvsZj50KyyYFlxALqfx5oQ9khek2f5cj5Uipy0NxA7OgX
ps6Xnx2/wwWb6O0meb3oQZ4HWz50E88TmWt3auNnMpkeojy/JnzM5nZk25oT3x6nuBPllyH1RdGZ
gUw9a2K1oEIozdSIxh4lSeOp9P3P868bGibKtvZ3a1Z4wOI8RXUKveqtFCONabcjwoRWdnXt4aNk
OmKYBfAw+ap4dfEx2O6jaYiFSB2vu0eR5MbB5i+JWSBKAL4xdiYjCLgnbcsoHgUJDtbCEzVVNjqR
K+/YWfx6BrRL9SM4aBNyeMAtvDEvvBkNYgpfc+SvkCTJsrbf/F7S8LO4w1N1/SAb4e0JabBZjzCH
caa+Vh5PTzvQUj5xC5i8GOam/g1HwFcu058EHn01Yu5PXU2YhS+ncffnn90SJpKYG/yO9p/Tast2
jNFVQoHjxzpBjQ00VSQDaWbQzErucywpbM3OgfK817Qov+yhoMw+Na0z/ruLojYonjO+snUraFrK
a/qDqlvV8Pu5Pe/CYb44RORc7WV1DFv43rr9W68bCuzQi9Mzs73KgRA1OfEg2iIA4WEZYDxG59kj
mzBKtS99yjziAZHvJQRa2xcmNSrzRAv8Qk+IIx2KPPjemZn8FjbtuzLKF5pJNGcBzwKEfYZujo/W
TRU848xRBE/lUkXi3VlZVh8hTcZvDp4cVkRQEoxiOxNGARJpeKvVXJ1nq/yUUE6R0qSezZrElNmz
nXMtpuKY2e6yuwqynolEEPE0O4LJ3H2cqZg7iNqgvzsgk2OitHAeJJ9t6j13tUm9V03J92zwvAyw
C/Df3za3e1hE9b7wsmKW0CApRfGRrde+Q7u9RWL0aozeHWUJ6kBXnn+kM25CssMHOmb9W7PVYUxC
HMdTYPwOM/5znfmnNqzfeQ7e2oWHGpXjM0zkr9TIP/GwsBXbG6d3McPYr1v6lC7tQ12tr1kt6YFb
pxhmu784LXuCGBwuZc/4zU1Dj3xXfBmmMe5V0zpcgs27ZaTnVXo1eFT2aWTXt77zOIEY48EZbCOa
l+FtQTEE58ZrtHibpzUNT7QDvS7dnJ6rYOp2eJTKRyJWuErp2vPM3HgmqKbaUfjCSxDVZ71kX/jK
9+OYfaLE5ajpcn00ZN0dV4wiMfFEA6VH3HVzQZdS6wbLgRHd3ikoUr6ffLBcWDlPy58Shpk3ySip
pObb1ht8dtbMHQi4yyvUxcfkGGe8SwL61njWgqNc6xCGVVzfEI/DWZc8+xbqlzhrZqpSOQ0QgxDp
4pFwOvfXd/AKq00j6EVk40fsY5fAyEs/We6rxUYYZSOHrphlTs5BV3wIh1tgNOoHQoLcxDStuHf4
0UNaKSLHWF4hp1UkKv5+2docR1X6nLvm40g0XxRuvdwFgi/Ghhf30NebREFjwQLXeX5fh+1yvp6U
sR6W16IN0p/95PHD1MPbdb4bioaGWzDGQ7lZFHoxW8VBy1AjbY4cu1AQxkVnJgCwTZyaKbE4DII7
AITbgebZbr1WsE3dO8iB3jM3HwDb7N3UZp9FNfD4cVxVFae/afgZ6YlMjg5Fe0fadvuL2ZE4u6oe
YBrY9GA4nJDlxD9syaPpu5QqlS5ntzH1092s5IhUw3w0S39PZpJ1W/h8a0beTK9N1xgBzcM08/pW
kwahHEQ7IqKGy2DgjCyunKPpFB89woG4brh4lxE+Dk5+jYOR4yyzyFOs/fzbZFDUt/Y8qJW7XLFk
fm7PyT47Wb1nMxqI6Tpi53XjXRCYyJgjq0pyAKA4XRoUj2nwHOQO47TXXhvurFPWS9pkp8P2kfb2
FJXOanxkJpeZK8GzBoMvep26y+nPw7Cg9GyXpcS65+JrBNjZlZ0LuDoyB8l0PM6LPRzClKJ2FnSu
XVGH+2nkCSbaYr3JWu6368GSoUqEbkOnBsDxvA3My5h+gVsKzyWXYekShc4kKsuFtxGHw9nM8/H/
2cL6b/N2/n9M0fFRMf/7FJ27IvvdFz//ZSe9/o5/bqR/eDg/qSMg+SO4qq3/uZFS9UMsNYEZfyqh
CexANdx2/ZjTXuP8cQ2bdRAZmB6K8L/UALl/2D7RN/j0AFMZp/hd/yxCevj7pkmH0r8VnJPp8q8b
qWM6eDXxG1xzH7Go/mfTrF8z8NCQENVTWdAfuppLWbNWdWZ4QkCzBncSkR3MzFRU+YWglnFMnLHu
8X5lS0AwrPRaL15sr3/2SQ4dElnN2XwfdiLPIgLOaF1lflZmcJZIN1kAWIqpweJ3oDpLrAEhYqQa
E/FYZft9efRXt0QfY5add3FbpkDux86AgShMsP1mNMhk7zw95vGESAy5B6VdbURch7tEA/VaIxBN
5VxckRvvG4saGkZ9HczZydeLO4QZeRAFSlfkZhzZrddI/rzGTam5mSvi2Kog8+XRRfHcRG41N1tc
phReMqyUYZ+slMKQLVf6FJZS06cgLyev83YsULIjA6/y1qNL7OFb6Ff2nUtVsLUbszq7J0gkZJcN
xFuXjaDjKSVeMQ3LIFKIpyjVW7W2vLcUUUDzPbPUKDgG56W5rHYdNud5qhgA2s5OsbwKIkRObg2h
8A0Bvzcmm0RTsyMLmHJgH+B925lTnrIYCB28dt3gWN8Ed+d2EWWvb0MvDRY+QwYSBtpBb+eaYqHh
fhhSsz7ZpQ7GSHp2dQNOtxDZPczLG8tMoPcqDHIoiomQkFekP5O7n0NUwMchzRnvM0+Vzk6xbX70
a9tRwqcC/1fOQZ3H6UoAZ5w6Y35X97ZBuV+5+DuA+5WNRvri15ByYSb4aefh4ElIwTikFm4jlk6A
AxNF3N+UQhjk3Xr8nn3gpIQ/WI0ArzZXD/EP1VCOHy/IcsuDQP44Rb3Sw5GyPeMzp+0RZnouihsr
HfInYyyGLzwRaMQyetLywTLtuIY1kBFFq9QBzB1gvDNWal/Ty4aQc+t7kJrNdr7bMOgWJKTZrGja
hXjS7oTOfyq1SclvzkUcTbXH0phShWcjgGyulQfo6uNF6fYXKDVdyIEz4rcgx257VLUneG2WhW7c
djouwrolRS/GmNT/zlEc/0ohie8BtKyPwtzKeh8GVUauokaOGw0LXx3wHN+fDnKxWHlaJILXKurm
Oxe3xo63hjQv6KXdfoI/y/uJbmvUwqpfNpZvNLNIMlIRRuRJQ2rm4CXd2YbKYLU37a6IM6ZBNCfp
zCRuF5u1vdVVlv5qCPf3D7LpqNQUgc5o7tWwtN9ChfRn52TG/DURe/egDMfPzjm12p9KUdu7ZyVb
ED9PZUCNc+Y9jt4YvtF1V7fRJC2/YItxxu6Uz3VzzwhD12pT2ylKUrT5JOSNQfbbHlYzQ7ugApNf
nDeaBVSwouVwupmC8GWpX5hMGQkpb9r0S9nV2Q/qeflkkBMVlBHTfeLhNtmmkisxEz/8ed2oKbRU
+paTFs8ZZWXqEgZl82JCJmX03pbr67bOTn5PJlfPwut59FT2i4u8DAGEVyH82LKja+eKuFeSvKgd
7L2l3omS0TDWqnMhgWWJnJ8kYm+LfLw29C2mDR9lpclgjiimd2SiwoVIy7Yb5ba/VoOx23TV9ScM
C+MKV3UAJE09FZfBsNHXdiA8VWRRbZwiA3JSb48Ff/phmH6H/EXZsNCzwfZhKDsjo3EpHGL7dEBy
Yq0zCj09f/Du66GdPwayW2/kcgW6slBQGl+tcpHJ4LnOUxqulCt6i+2mtJPlnrVDR3addaucYjDJ
142J1dlo7oCCclp4wYBect+XMr9PczM/9czvW7TZfvZUqGYigTlF4ER4Jkeycrl8gpWEAhoR1EBp
5MYUdTM2SL/QTpWZ3rlcQUhZNlE2MH/NGO68lPWvCBQPBrbypUU1G/pPQ2qkWyQgXbykJlbZ5Hle
ih8F2m8d90NrBgmSquKZGKQRtUnqdOe0sS2qR2GGyzhzmbYiDlMwOK4M3aNTYFGNsFoQ4rNYtaHY
s7piAMqxm1doz7RNIDiFRWShsFDKLqZ8tYsuhITQFQ/gBCGZk1HTiB/5mFdZPLpTpZNs8cfzVqUm
TKHvu59LWJhAdKZV/ghE6pntyZ0HMQNreY1p95GX99bnPDbtnd42Yg5sMidPYqia6ZAWdvVVAunc
icUTL5hVth+1tvtfOXgPtrWu8z6tgQKgCO0nPFhXhmtE6VL35WYiPyzUVt7U1ra9F5atL8RNK0Qw
aecgHFVlz8iIVqmKCzQsFJdu1ncPsS7pjf41QJRMGf+NVRtZC56v7akqjO2rMkbMEQRoYu4p3PEw
1+WmEXj54b1rNwB9JZuOgMC0FasZZjOqt6G8TkL7PDN6rtCLb3xp4CT1PDlRW0zec5UZZhVXfepP
QDnuqPZuCXWbuMhH0cyJyrzktcp/DYtRBdHC6ufGoq5XSrOdzapjIkQdh8Yp2nxjIwtmGEmcN0g8
ueLpA/xZheYIK7tso6VvZqb/5WHbKKuRke3NOrjNQlpTbr2MGnPulWVLgQLrYkSxgJ6LZ6DyF4iz
ioNljsKsMa3TaojafOxXhUDFd/u6SchEJCOCuRsBHu6J+gapoXfNsC2tX36QzfOnhWlD3XY1scYk
bxcNTHAdQlOtc5UigffY22mCzZ2PjEUW6bW5NnQh4/5Ox0TpIiUIFU1Yehr0qlHnb6Ph7gYDZ9jz
uE4tmtG0pEY5LeYMLQfVpTaUIiG4YDejjYAw34aJpl7XHZydObch3Ti6C3y08mE9uWicVY3Bat8L
MZm/FVXJPdXHZEAeVq80qLidCE0cUbEHjRvchsWYrl/0IZvV3cABQSu10wT9hRKarr9QnFyGpzys
LJwhiHE0Iv7NbK9SWvR6/k1WlU4GPk1/HWI6t84+OuLZwwQPBQGwSymo0C5cJN87dNzpfFxS7RIy
3iyZ437qZdT1GcnAWj1c7fFb3DNNGwdsMqN5RsU5URm+8uwea2Uob6/olK5jHtPOAeQlsfWV8BC7
OGTKZxLmQRbLSzCVLQ1FQswFLIStlP8jnC3rbUmBUw8NkVxfpg4c79BWJXGNNJuv6NVTE2movfEw
J+PUaFrJ1eSPRyrHq/XEe17peDWnAiyyR99/X3Lw1MRY2vo3YYvzJVhS/90n39zfW8FaFXurHwb7
4ARTSAcjreJ2vPkWEopOUK8FUOwjSHA5mO9kQP3EbtWWKWOgmSy7NfjB6mu8r7WSF2azHvfSVx+c
CazwGCoCHnXLLFyaJVGd3Y++5mtuBbWDvp6hQx00l7xD2JKtNLr7wPxSDnRzYoXXxjqv2pSz87St
7Khr8ypNSBthk6fbe6wPTAZuHymx8H1LQ5HLSHJvvrjUZfGvmFufO5dheq9RzQiaJmZCj3BaLd5O
YoN5kv0KDwEvVqF092jv5opcb5DhXjdpJuox6VrfzajJHnQXDcqbMYWR6x6crTzjLe59M/9uWNKX
sfayCjrd6VEVt0IjapgUaqgHR2MoO7VIBham21V3Ny6YaBmtebrS6z5T63wMZyJFgd/LzY0mrav2
opYeqKfDKmzfVGG31rx5vZHvwFvBIMrOmo3EMPkUoFO8SuzwegTkafOH1YkJ9InXw+0rakfl2uo4
m4fVT+Yyn1cCpMP512RsCBdxpXS/M6SVIcLAFj5BgsqtfaIyg91iHQq5JZtnDd0Wq86fAh074Ew9
yrdp1FQKb8KX1rRn6wA3SHyR2QJd0+IY6W5dHVDORg1T+OJxiaJhq5zCfMp7BEGPAjtHPca2byym
jzSbrKHnDoE92CDoRjNuf7dw/zfX/R//V577f/XNbzSefwUP+P//Dh3AWHMvOUQmEAJLipQDm/yP
DF7nj2umB6CC4Mt29db/H+jAtf64ep3xWAe+Swioz8L/DzLbgRtH840sEn2wSyLcf4nMJh7yX6ED
suQ80nyIYwA1ENdSIn79LyktvTeMq+FrRP99W+yzgT5CAiaxdG25HzNkZbFQ5HTDNo4vDq7Vg914
7wTAJmWBmtaowA3812YrT9kqvzurdx7y7MYnlBVXw5Ed5NhJdZxnRnYqJNz9wvjZZ23zWhlDflOV
8lThbhwaPDdOz0TPWVS/O0043pnZsPfr7ZEG7zSxIULOLG0Xc8l+WlVh70SPzc7CmpyL9moYWT6o
4pKRa2TXHR6JjJM331QwHbG6hbtND68G4r/YlfN8UqK0H5jHAA637WkcxSGbsvKCQDN48spGP84l
PiH8bvUOx7F1XHqsb8Re0mtsdPe6+8am+2Jew/xdw3y0yQ2P+FZrph1W1iXFfAE6expJj9/jGwRj
7r3wZTDlPZY5sQ+b6k5qZzyuRIPut8WpPwbSQXGkl6fJJzk/b1Aw4raq4KaK01yuP0hJBut2aoLk
muV2snEla2vYIxYN94RojYcF0irSW6ZveoY6mQYvg2ugAUS9juLrZVnt/tg4k/VoD9rbhQ5Kgonl
214NBu4f3bReR6KCMaxkqoDJS0wK1cfN/y6N4TciIlAWI2Sfx+bNCtQmsz/D+48HMTtvbTNhp8q3
d/rcs7iprz3wUvbctPqbDccI0QVDFS1d/0JeK8oBA+9iwMz9ZnjOGFmD+RIG92aQ360jeZhX9FmG
T73nnUOLuYB83VtGfRm7AzdQlqV067VlPK4m4Pz1Kt+MeXyd6iCkGcbETLLJ98Ya5w8X/dKxNeqX
qfeBC8J8i0W5ISdal10XbCylXs79SI561Bj2rT0sa+L4Nu8jQtqRNFWKDI0eDACiA4D2gY6j39Az
h2rFBIo36exAvkUBKspI9dUdwEtsz+1CDJ3+KM3Xri9f+6ACFC/19JG3oE3oY1mb+hlqEw/pvY0b
KW7QoO3RAA9Hf8mn14kD/Uw+wbpTPJL7vqqe5BwYMcNm9uC0TQ5oD8GhzEpwE87p76LmiSlSxhvP
dHYQSs4dXuwlZlKlL6Q2vISgNRsqv8930k3XJxgH+HmzWfYZJSNWnHqZC09alDehWtQv5orqMqEA
dVFVR3oqwc1PvlrDS31l/py+fqHdz4s5voBb3EPuZ+PjtmgJZ0DTV423+cW/ClRyiln2tVWywNQB
D4rgunayJhGGfpr6QF0YaVosMKp5FPb6EQLUXQK3I3RmwevNHlXsDDkqwtLqsR73vUfrLADFzL3b
+upSXJ3pTWoPLxrsHVbTzs9EbbTfK2GHD/WIX5e/rx8PEMsWJFa9/OyIpEJY7pQdWh1RX5Zu2h7J
X8asSlOVjjEQli8QY9Z91Sp/Spo1tanB2TSm1lSs1dMEyPdS8a4f69lvnxhYqPXwV9LOMPcomi8Y
y7EzsCgpbJGpdZg2W+xwYHo/3dxmFU7pI7go7ChJH25qr6XqJQhOy7dJZ1uY4ApobL6evfOzIEPg
e+/L2tlbq9vt2O23nbUy9KxllR8prOLRhy5rTgBl4RVXNMOdtQz5a6P5iUjVxEJvmsatV6+rB3nD
+1+UBZUe+Jcf4N23X9iUENTXiz5tohg/SoWItGrHdN6vdASdrI5vsgYP/XC1b8WjT/2DhWUxR+xe
kTsqNy+99E6T7zeBVTYybG96RQ5JA7LoeTuzja5E3yWxyGk2d081hMXLnLctcZzeuun10CD5bOwT
G+Ty6GyL97QoE48KQ/nv1BlwvmykCMRa5MuRsFr35xVEOvlEGZQxzkCnYW+amJZl+MtxqvrQe5a6
6wl5wvaDXLpeRmPfQrSc6HaDk1xlfbGFEbyhvq13tBbMh+IabYAhQCDFMsqmwxfXpD8VuX1M/hjb
38vZC+6hksajqqwBUZQ973Mx1YeUcy5Gfe0St2BO+9wjCZMYR4OeA0ufgAOXM6UnTGNcrodeuMAb
y2pNSGabUfy2RKNvW5ma7yIN+TkVuSagT/72bLTgv9VkB5ENlBsvUFC4/Jho08m5HYNr0QmnvIy4
1IEAt7F1T2vjbXHYbT1IiR4OAoPBIbdRN1dhIeLFLQBfwa6wCMPz7rpuQ9mJCy0yoAwSu5l4LoO8
2B7pJDNum2sxCf0dDmb3WUVWHfQxnaotho4Sv4s0rB35e9abQODxseK0ec6cYD0TuGBj4PL483FB
gYRDHe+1J+Qpt3TGEVBU3RGARe4HKesHI9PBvtum+U6o+UV4xXgkzhfKwEf0s3pu88hgREAYkROH
xXfZDhoOPSh4dVtp1CVpRXgdfV7+0Ww3jUE4MI7ohe19VnXO+7ph1coo69gbzhjsGZO/o0dfv9zG
am7ZtbyjsTTTizA8MxqGYb84887qxh+pwc0tV+z+Tb1Pp3Y5oUI+dr75zFEGqyglfn/RJf6cH5yQ
eza32QVGPj93BCZ2UyuR0u9gn8shcQn6jhp11en0drBnucPE7b1lxKnAfUzphZcaB0K/DURKQCPS
kqK95RhIu/49EWzx1NIA/TouLPV6KIa31MPRjbTivlk94zCWlnOp1tnc1xgHvgcIqJ+wNQoKW0Kx
w+eMGKagWU50pXlmcHhyQ7CXmSGrQFHlLe2OWKWJ6BL/Hv/XHu9VvPHlS6q5YPvLvT1dw09e0wNf
KPeJdJIfK/KBN7IffzQG3KOoFXYrpiupj9QpJoHA1IqK/FQHaSLxO8ftOtf7EYA92HJ5on7oy1BN
kmPMjVXrV5HJKhq1ObBHM2BLdDHks1/vBw8GGWOKQtsjELk36tk0TXn0DZ/JoUp3Fb7LuZFUyKzq
d8D3dJzV09J80/58xI30g112l4OHmBOL10IAC2r+PY2bBx1+Lt361PdVs1Mz50PISU8acMXtPd/l
gbzTTFr4HZvdbE4PA9dnVU71PiOPmAv1MCoPzb2zXFdkPyncwL8p6gZbOwH29hC+GNtG0odPWsHQ
jTukX3WkJndJ7DrD92AQC0PO7A9K+w7B5O1aRuczwVAotpsvldn84vxNTjQERr4t1R3K7b0Uy9fi
rS/aJGyd2M+NgUhGKssOwhDDLZ7FNCkmiTZ8GjQaTsAcT9noWAo8nYPQxps5WsXBBZfiGcIp26KF
XwEZQkoh3KzajgbSIswfPhE4eo6R3D12Nv70aETCiCAABwDMyGOKhO0+E0F75uitIvIQ0Iis7o3q
xzFucg5wvgaGPyf2StLLzlL183ZVqiHTWr+tKL+uZB8TW57d1j7CGqMkzdYsvgjTEAnSE+80tiVu
rbojGGRuCcMgioSrwtu+oyINYjLD9AU2kS6ljeXD8YIblEbBEY2ifyOmBvCCYqTu+0wSUZQtzXwS
fVCfeenbkXwW59T1Pf6xvjVint2UIlLU+VMd+vca9px896oj6GXNk9BeDOIdJgPg1DEQw3TuIatH
Ale6/N43O/Po1aP9YIXGdCHHbPrda62e0lbkby7X2d4eze2mJhwnw24RNLdYS5GeY2h9TgPkWTt7
QpMgqcCM/arfYunRZL444N8W3vM7F9DmjNECf0jPBDrQFIvpwi+n33Mb0MGn2yVK1fagNvAO9HOt
ddfBpeyA6MvzHKTWTYd4K5YKIGKcTfu7tglEsGuvfGgZrBIqx8c7KYXcjUZpRlKs5aNPgkRk41h5
4wgI3nVVCXyjjPHkueqbgBKieLYdIK61+pk6zL1eY7RH11fGMUNsFYnxs8naY+ClOtbSeg0kepS8
2Pn2gf7L7zi8zsH2lc4qhh//sk0ovFEqi8QWufN1c9uP+DfL7AKVOkfVMl9NZIcA/qIyguexmX4z
Yg+nzkJ85rvzj95Ni31fjvd59bDiErTwA0RTtx4alV+/pmtVJn1aTod+/t/sndlu3ciWbf+lnotG
sCeBQj3sXlt9Z0t+IWRZYt8FGcHm6++gM08eWT7Hvk6ggHooIAEjU+lNbZLRrTXnmBBKaOcEJ6yv
4Aik4sAz5PqS2hN7/hl9SN+yS0SCgX56LraejIeDS+/koaYofKRnHG81osxtMbpXMsUQ7Tv4CoH7
sQPHsHCnoyKLVmBP468iRaar0HNS39V1zdYbPoj0Sn/rii5Y8tTK0yUPaZMQWEEAVu8za1EwOFRy
MjfGOFq7hCnxpZ/RJ62kHerNTHvrabbHmG/hWMOnTHvRU9SYsYlouXbIDK4Dj1NJkx6HkepR6iXx
BSaUil5Rxe9pSjfHslUn16kOw201Jzi0c1hGF1CXLezOwj4UBeYQJx+9q6AXtLMylbjxivZ6iS95
aj7aVMqfbBUDrkHFGx+ykZZMy/F4Cx4kp27n2gGqGJkgtcMKtqMgXh0iznS7stH6JC3a6kxmaXqg
JTOAsqiz/qUatLfOyjY7tGPl76hGd2AeVHrSBGb/Ys5GfDpA+rmyR/oqU6DUmaYnII8au/beY5o4
gdqFHXhq2pN28B5sbe0XOOYKiQRAKHcoGpQ5Mti2YTY86Nqrb3qvnrdUL/GtItZaAEmmMjgV6/lp
xhQuNzL3behWJdtvm8gckJH6U8fEsMPI27AH0TAxIrJmVqWuIDB5sB1wtNVsR9LgrGZ7xal8WPZp
SfFJeaFeBqT5aAQWPdJ6KdOjp56wB1iOzcErGrL7khXtCPFEHZOgFF/9SJXmSpChdbRYkU/Lmb7Q
CraBcaEFUle8xM60lfg5j+VYnHs4l1+stnhxGpR5s3TtXc4P8aT61XnaevrYSVzXI8EaRNwVUm9S
t57o1EnjLgQm85pmob8mAW/eV1HgPhZ1ydxv9MV1Rdfp1CL5bqswQN5nlqO9lYL0zGku04zqsnM5
xeYCKVOrhxQJm/IeS3OGXRUMVXbtRewiVsQgbakOafbQQ0BNCeYJ1ht3OK3Rbh1ssI2fGxEzm9WC
nOc1N6r/nFjNSy6UddUOdrx3nJDebYiScIzZcmSzXSAjwKnAi5CQYRwslqlpegL48Kjd6CpOR+ZG
g45jQXZbqfzVNy3Q/9U1/8NcCO//XhaFX+Wp/JK26uVtcfPbX/qzvCk+4Ha3bDDIlu0DX/5LGWWL
DyQP07vGecMfxLT+Vd40TPHB8alghiEBE/S4bX6JP+ubnBI/sDialoAwTn4CJdPf0UZ9j6rkY2zm
VNJObED6AFOtd0RWAQzQiN0cdYYwMQEYtXtWqiC7br0OmcabW/OnLutt0tf3lMU/rkWp1sOgtBRo
30er5PRHdVeA+AtCjmvrSAbaZD9i09PEOHtqo/n4FYnz++rtt0vC4STehLB3oLrLfXxbvYUwA4LP
AihieANuXySK20om6W+RMf+4iis4gSEzW2DX7wDoBcKVlgLIsEowxSecwKn/ANV31S6xEPes0NFW
1S9osP/iwQXhclpZ8sR+DPdKCvCbbk9hJFJTCMJjgv9WgJmh1Uxfa//bT46LEXvnmcR1BO9zXCjS
tqaVBwPolqq5sKvQ/UrcSntoDd0cVSrDX0VGL8/lnxayYKERhx7YVizHwE358/1z44hRA6ZiU5Kc
im76MiZRc6qU+7HL3PCsrLzTpO22P/+W71+W5aKIDbkiUTI+S/z3F036CJLbUu4cMzqIovTIGC3q
4hcvy49XCTiR0bbwHIuB/z4JXrcNhlVRjGwKGn2R+k163nb+l59/lfdvh01+EeZzz7YA7aJ9fPfe
Y7kI5kY2sNxcU95j/ZyuckoeJ52pysNvXworAAMaR6L74/fpHNhz2XIUyug70rwv6wE+gT0ND/aA
Hu8Xz4hJ8d2LAVqR+YpakU98zHtS65DWuDE6tlwccKIDQo/oU9Jo9Um27JJLc6Lx6mWj+MVgez9z
cTsDIHwubF1uKl2d798Mmo0t/lhqQoXp9dcpq/gpXZPqzKaOz96/Eu4vpsp/8ZIQkmwRZyRM+lju
8vM3XaeRImSAWW6pXLfBNgQicAj8afzFsP7XV6GrRVofJsD3wzp1HYOmRgMo1YKkSs0k3oyhHf3+
zQP3jTjVJuyZtc76/rvggfQxGrI/HNDD7OvcNS6iNvWPVuq3rxjU2l/EC/04d0DPXwKzWVoRF7/v
2E2y80qaaoik7PnAXdaUWMIWUKB6aErzMgtkT46w+YvAlH8x4kJ2qECfTSFYCN6NOI8eIkg3BIcB
VA1cSG5NDIEXsuGf1f3PR9wPj22ZoywXk68fBGitl1/lzctBIpuhCntyViivu/MBKNAexkL2u69g
sGCeAf8j7OaDvjVG31xlBroB9RGHQz6lCA8N6lobMIHm7W9+mWWWEvbylrNCh+G7L5O1QRoGPab+
yWvqFYW5gBUa6+NvXgX9uYXC0FwWaM//Fgf+5stA6+4hrPKSLyDWjaWR63YoKjY/v8oP7wAjVuCf
xnvNToq79/2DmVC/6wBpEGfhADZuPs9X9K/HdYYBZ/fzS/3wDny7VIj+lQ2VZb0PXaLNm05DVjkr
6SboHdnTCyrdTepb259faFlpv1uJQ0zjLlZz5lrfZiv6/XeSqC3qnpSSlWq8yGROn3qsWk7ZGUsx
b5jXi8ZnohrpF/SAQVsC3BzgJvz290VRysgyUTTyCP13t5bxamdx6sOVGvUYH6eoCcXessum/sX3
/fEZejjrl9mDjSrXeTeOjSiDXOiGPu0RqvpJ2IIgVrM6xHZj3f381v74DD0u4LiCNAl2Oe8j17wZ
erQsRxTOem4ufcOpDnVOqfC3r+JABHB8EH84NLzlC7959acq9gYbmeAqC6p4W+eonis1/CofJTTf
37iAM4zgDOGzs2Vn840K8OY6bppls/YRJyOe7MdtwfrVobFL2q9+0Efy0SAwHpyX37I/3fQASIE7
t5zc433cobG99WTnIw8f0Z1tcSktdgjKjebGispcYOYp568kBdjo+bMply9RVNQZLkinK1dT2gl5
G9ud9gmVqITczhn1E/pfsZnLI+j2mSJil+BnTY9diD4NqaipJxc8aZ3kTnjBJB1PwUkLujK9zpLR
0buhg9GDGsyyWn0NjxgJQMaPnS1AG2Ve+z7aSLxyNK9XfpOHOJ4zd/L3k53J5FRlXfPRTWqxt2ud
Y+Tl22GLd0LDf0wkBuBz0WF7XTlkCGKzpHol0OvVfXjI09CsruaQksTJ2IFVvDYiJ213Zkch7Iz9
9gQTvfLV6NIrzJpwr8FhjxVybnwTRyt3a3/bk+/g3tTdGCW7pOsDB82fazjXeUnjcZNbUXudQdJF
Aw7mx0JMDLCUig+bq5XK4VHvlNtZ1QP991gcocTl9j0Z1ckcr5tRpsVTkeDH3ZKIadskltuLSkC4
qtz0VdD2BwmjbYGn1NBfpTcsZpQhwDcgscNsytFM70WCivYkCBsDcuWU0Z6WlqzTK39KvPsAiM90
QEZWDCcoE+zXudOjgPnUzCFgF7+WPDU9SblBRIK9GV1kch2rnMZS6UMV2uCQKyr2oXz6dWIsxDWj
9ICm2vDb5nVSeOOwosxZ9Bd5IrzwWNFSulKtsr27yQm66aTrnAoBmeGUQ1huJToDhO247+IeQjYd
ZONLgMfEsdezTb78hQQCLE+H1HDtbWNkWn5Ny2k+kfYU0E9qlpYFFhwOZg5zdY1CPPUsezdiOJe3
TY+o9QsUwca2AXOKQIY4t5ve7g45Bgsr3iClEdCWqrKNfVhTVAQHghNx8euvmB5Ef+YEbdG94OOX
cNdC0KawI5zJNi9EGVTJsSNtetxqSe/3wC/RPecigJsXhX56RXGtfTWAjZmrsE6hBOID9JEMscEu
6yvc0GaPDrCzbf08Z1HGU1US4sRJOM6e/iKGEv5GrMKi3xBLAI3XyF1s6RWFTBx8WHdd7PDUENey
8ozxROq0wGydpG18PUL1T1dmH+rwfOyTptsnAAK/BgwqvU96xvBz2WF+XQdGW53S0hXTWYEQtdgN
QaODEzvJTYEF3HeHTUHD+QJTdxyfjvh6ipvQTnNzn9ZjYmwSo22trWnDTCaTkQAL1JlRQAE4ynWz
RcjqoDm0c3RbYAax5DOTsoIh1+A2GFM4syUBgXo5wpj8SANG6L3PRzpbAEG89p2fJPmW/rOuD70F
QwLdpVA1UhzwfBDgNPDRqKN0Pfd+ygY4AUK0wlDimAdXDdXw6OZO24EiRQV3SA1Z2nSayti5UmE8
eJ96kD8G9yp0aZkT1zLv+w4lFvS3RKKTqvrwE5kI6blooMVjXc3qF2HSyTpPmpYW1tw7VbrNo6YG
XhI7QXHb0vfh6CSQbfKA1PDk6LAHKpxDqq2HDMd1JYHYE0NgVRfEOZAfo8wgnWDQ1/jJzI74Wqhs
HPgPQ56Y7qbqEo1YldH4ABkQArExFeV1p2Ql1vlYEKY+5e0tE7+P+cgOjHhvW5pZo6pA4yDkavK7
Jm8bGoNxAMMwHiMapXMQZM0l4hKRbBM84t2uS+Uiz7CNINg2Lnj+dV+NMtg5JgoRKN2ZBCHCroaj
e90m5pkNOV1emEOI1Yb5ApU3AO4l4Aa91SNt2CTbVmoOH72ChXNNjNngvWLqSXBhmbSBTn3SF/Qq
mhLQuq0KSlQirUglUqGi8I4zJlTYG4OAas4ijmlIwAzGwmGpftoJMnNm7LI9zaumsw1zZYZYFJAU
1T3UVUaLuZM0mLp1QMeqP6JjwggwelDItsHU2dlJK0RUruICku9930uZbGiRxCFsy9ibsHgRfrka
KQqxRyEJoN3ZFYWbLWgG/wvTWivOvdonxjt2nRYSQdCIXZNG9DsSn+SJzzorNC5hoxT5cVIxEmie
JAHHIlEUJZpp5psMsarrDRpcyDKurt15C6k8fpiwTgyLdgGBcWQuBe658ekbgAyrkZ6N3wrqJjBe
mniefIG7HMmtk04w1HmhPPb4oY2QXXewAvWUoLOqh9zF/c4a8Dmd5HCbQRCjZ2pgWVwXhTQuGyNC
qGM1mR5WReHHzcbKdJgdi9wysCqGBr2NsHaAhfqJbq2NbseFhqB92A5L8hGgFmAv606V05egQQa8
zhx7CLa5bAHJoZ0LsPILk/DssMFDsrVEYRUHASTOWaWQWva1JndmrayhsNZMumHEjKy9T0FfJdVJ
WlaG2naJWUo04UPkrf06na6p+tGF97oGTyZOwAYth5cVFN9R1+Cr7pyPPoQEyv+dycG0iwuRQetS
k1iXeYTLwG/q/jqZZ1gjjAGsN5BGXdCUvlfmiPtyzNooP8t0BbSeE6dwvfoBqJDJkK9m9JS6lbTQ
BoSpXxMf2erKGGzKWh3YBiD3rAR0m0oCWWDysxhsZIBaew21v3qaYPIj+LFr804HIYakurDaI822
LFmbGDJoBFaESPix7vwLu8OUtaO2MAZskAqohm0TRyEdEYvcgab1yZO2wBi0V3Ek2vhySoomXPdx
UMKNlpnWw2mL1NzeGszv6doXALPP8xwI9gpSRTYubFUNeyRw3OzCyVD973Onz8bDLBzenTKZPPMU
hEuYkwPRGP0d1lurZKRhm0iPHq25xodr3Tk+xg64w2LeIRgNnBNi4uoe14U9pe6zxIXXsL5arR9v
QslC6q20TxUIEaNhO81nti1WvSE6ocMWgS4x2jhGqQ4pC2K31wvY9JDGBnazBnFUD9zCdxuyPFCl
sHZUMFkRwM8PJFnE6iiLIEEMWy7Q9AEg3HWgIBFsUhWCMMZnmuY7GXlqQp8WpzX0O1s2GzZdtibR
M7O4/WSb9FuejHvsO7vr9sqhMSUMpHorT7rzp5omZc0evFUteVDSuZHloBEmoHrHS2+ps5jAK3xg
k/R6ZPQegDno2FJuhx7e5IOKLfth4mzL62aFytwJMHwEFYgy73c6naAp8v9h1kN1BH+CGBBq/R48
GBwF8F6E3V4BcAArCvkB5UXTsTSuDFUZF0LiDuKVrwAxZPVEiVxTU4i3nZlmD5FImEEMI0IQo2w2
ifi3kG4QDJGpJ8miPuAvNNCeaqskpkUW0fCpzQJnZhpGVLqCE+XdwVQpwDmaoC5WVpGDi6R1l4o1
G1dJ3I0FePUwlWaBMXBuqzsXdyGqCm24mFbwJVx5Alg3WhagHOiAkuzBslJJHoKrAUEGQVEdPDRp
E1enObNq1RjcmFADy41T4h7B3BPDkUySVr+ggvDiFYpvhiHxoTRRVaZ8/ovt9x+xLiXPdS4pmUIk
DgUQa3d4rQL04R44xoMTLckGIjc5LXEWgHARE0h/BoSdsepKrAqsN/0oV2VGERSfhg8jy+M49DQY
vX9K/upYbonWLrwtoOrkCk9u2dyHqWzRoicApFaJmnJSQAnE2oEDEcZO4t3wdiKfy2oNrnAgeb6u
yKjRVsuql0/ZfK2qDBl3yGJ6hjIqxu+aVcZ968W+uG8CC285yiF9ObeOfTWCp7fX4K2MG3qpiYF1
XHu7MKFd3QrtqFXvYhpjVmvqLw7I7iutODKyxc5Jauosr4XbpbCl8Pirwl6WgyjaW47KxpPM46Bx
Tc1jeInbqnpF8wattDQ6Vs8UvLTE/ThWT6NDViSyM1n1zWlqugEFH0ErGOVJlKUFjWL8Y9Ex5Uwq
cWJNVvRoYT+S1zBcJpNf0CnEuKtNPJ33uaPxJUJzlAsgfiynCX0FumnGpEGwC1KsqoftzvTKJL8q
sc7dDz6ja1tAEdKIWNGlb4bedR/iLtN3DidB3NEcQnEWzVWNUgthVb+u+zEIdpNh6tMRmCwK5Xnm
FMJgTXnnhPISdNmW0ycvsjUIPmnQaD+Nbae+4qtKoEeFLDq8pgaY3cZoFXKPklgoJE859mUvSpCx
Qfbp11FVetEWugEb4Lm07I91aouPOmPyZq4F5rMP/UIdsqqCxgE3SlxUiANA3xmYTrH5xOXXGJpK
uCdlNQcUXdjJpu+rYpfTgLbXnjWHD+6ojObKWrTAHLw8222+qJRz3F1R0iP7jEhxMreouttpm4zs
vNG2KO8+aUjy2dSQSjzcvH6fbiK71HoXO/PsnEK5de8cz1LjHmsPWzGm6bYPrw2qGdlp5RuBvwHi
iiHQ0p3YU49tn83JJd5q8DDdr/xeoZ50TEjwW2pN7MfJjolh7beNBdmlG92DOywi6pbtJjRpc5zv
5tlQn2Mgr/aqJqDlIZhcD6QuHwLptmelSAdEvUMKfJuxIVp3K3n5HTT3rctSqxqrJgKIEhq5WrLB
wijJgdm3XYPCzyt09VySQsHER5MWozJGanMNfqI72lVN7OeUhIuhKyiRPwyqVk8GeXjp2QDirqcK
EvhyT/czilbsNNSN7Mq0ZpUOxovKxDGyterWWHJ32vEGGK2ZI3DT6FIGbRjpnqqfzVdVgd/wGg7e
wfcHV1OKoO6MBUEgFa7TNGTXHRSef6ZLM35gBNRI6rwGYo0PS/nOqD0kNRjg8Kx2o7ds3QoGVFqq
EW7zbGQf2fFN7D8TltA1HnzGfjv4mISlUxEv44IIIEMkCJUPfd6Rz36NRWxFFgZU28w3ES3DbOub
De8ls2E9kp63BSUPBAuI82KXVdhh2oFZZgUPkV32DGzx3miD+TKC3fEiy3au2JmmEs0SqpuvvJex
DcWVk+brPKFj3wu2xsYxMtMe2VWPonoVkGlSHAKp+mofwP1K160ZKHvHoVeIzyiA8UaARszbrRT9
/GVsU6YddFPmVYHxtD7JQSk82o4n2TPpVAYQHGd0ztG5AbrSKm+TSTmMr5YYmv3QsCNRF6JBqrnJ
23mJEZ05qD5TN8jKzyLztLmOseL0+y5uqFIBKOeofpeziyMJsBksz3jAVJAmt/QUfRDKUTPnjNME
vFN3U0DHDNeuN9JvaRGv4suNvOF1GHOwX1MFHxd5SeTsJPZevU59Lz3L5yB6cVtdwkVU6rHRYWJ9
0iQ7FIsHO9M7CM3QEkxwx1iAuyarb5Mkbto9ysg+ufN6pAsUAdrsUx/3N4itUEhDIcaSA5njFDQl
e90MepKJS5K8Edc6cJ8/w1w6ayt5WdXOK6xjyEON/7UqrPExC4NuWwZxuPf84dgtO06jMfdBOfZk
HQ6W8xwHzpSc/mfDUIryCrJUQtZOtYGZbVwR72B3WxePCWtk41AyzIyuf6QqAZFiAmnD700o0OV/
BmQ9Scnpj/M5+VAgCTKh6RNl6hJogXnLwcxMGdEJu9NpCLqrJqxHh7QqVoifF2x/KKQCqKEhguvM
NAX5zEsL9E0htQoBRU/w8Dh/ZKgkqFAic4cT3Alj/M3aMOdC2i60kOjuk98eLiTXN5dyR+AnhKdg
sDZwq8XsuTdOP42/2fHmKnREBB1vuiJoY97V7jvPdXqM+gZiWV8eOQNVZ+ha7F9c5VvL422ngsuE
Iedz9ub0GS1z6WS8+TJd3EvH6jtjFcKhi7AGseqsIu2AH/e7fLogWDK4qAx7BrejpXsRNxLERsCy
9yo8m/3P7z9GLI1U3Zeup+O/+3WQXTmmYfAY2S2rNaLGcG0IwIhVa/zZs/g/+dV/mLS/kUbRhPn3
Gqyzp6ZPnorvBFh//bU/VFgBWiuX2Fe8pML0aZv+ZTL1ww+LjAqxBC1+/ljemj/5VAi06K4hpWOQ
uHCAPAbiP0ym4gPrI2IYlx+goRK/pcEyvWWc/fPVNSw4Mg6jwHzXbOrQfxGu0Bp7yzSRAHeAeuBN
Has8PakwYq6aMXmsOrV3JvMRMom7UuVw1o7Nias73u28bNfKrh9N4IJdOT56NTWaGuEwIFnrczJ1
Dqroa0tit9Jm+Uok6p1hTQ/JPNz1JrB+HeKrFh3Ng77x1jE2ijVF1wvSE09GgyAwTv27sA8v1IAH
FdrTHpoSpwe/ygHbdrvBmPBtceSpah87q3eG5ATQoWpQVb6GVH/hiJxFevpMyetA4gN0FPPO6rxw
bVN+XWOwP3iY4VGQ3lRS38SgQ5POex77xU2RvqgwOZ0sReKBZSHwJaABhLHqgy8gDRC0TuwaI5Ie
hPLp6RebrmUP3CS3kDEQNAfLfpw8bCsjgCpJn+rCvIvjwdxMrnyB9nNTEEh1zs2qyN6DS3NtjeTZ
4noU67qsz6eQsmaaIGWNOf0OFo6PqdUXAsbhKkDQuUrT+GuD0GcFjXGTOOa+bbADGgZ9FPaM4JYN
jqCckPmMlTRvwGxEGPWGZKURkARzHa5y7yI0cvPEy+09LJvkPg+xKaXhI9ukYRtZJr0OeUGwXLAd
6S9tZgL/sLNP/aH2+kM85eN6FP2dP/cDNRhL9+RL1va+9QmwSlUKoJ/S8KHt8r2Ay0CpTHE6o7X5
dSSuBV3yczK2waFLkMShwTMOYQSAI9UDul1xFXbSWJNSiuW1iDmtTG21zfwiP9bAEQ5LBhj2hdx7
TfIaGfgUXnwbwP8DE9pdXfLPfy2f/ExAgExpLv739/8KKu7PCy8A9u/+ZVv1KUmy6kVONy+dKvir
f1Dllv/z//eHfyLd76YGpPtzrap++TTKM9V3UxJG9J9MYueQ35+f6x/+xh/zl2F+QDPG9BUCameZ
e+OSN0z/g0kHGSkIs5TpBA5t5n/MYO6HEIEoFD0HUzKStr8mMEt84EghXIFuC00TapLfEZFS0Plu
AnMR6C0ueRe1KjAfFxHE92svApsYqm38RFvMmE/LKbfKi8ahUbsuK9W2J5i9MgdIXl86SMZHCPIu
kxvnKsOiCILZNN0XKSViwXwWV2q6GsZeNtFZzl4SO4iQNvMAPDL5Wo70REfqa3HQ32WDbYQcd2s0
/9EJM/XYxKvSpj3qcO7FovQJbiywLWcTmbgkIUpY6cjpI8N5MlLzxd2H0+5uMcU7TGxhQiH/PHRG
PDk7NbuFupVJpoorSnfKfbAdt6CuWY92feX5RKdhb7BE+JSWONqO0PhICyIACqZHWI41HA0/zotd
WsZCHGOrW1JPdC/a7Tg58jVKjE5SvbO0vKVWFjY3oRpEf9l4ZfFotLWxhMNanaQWTbTahjib+Ckr
B9WyI7Qa6gxLIXbl0zaBkj1HMue/S9qpvdF2G5dMlF0AL9xfgcdDlV+R6l5f+rqGwUTjC9Jo6Ey5
AYCgtIvrOrOrpSTRKm+TyN5t9riH3UPnBBb1WqftG5StytOrvMgNuhGBmz90QU7idmSKmL2NHF9R
h3Tq2aERW1001FrNUzPt4jujsxenJSy7Zza7Xba3x7QZ7htXpGFESHA2dSA/RTCnT6VIbOdol9RI
X9pmov4GBGWWl7jmCSEX9CE9XCR1WG8xEGv7WE6tc61xNNAHCuT4pbTKkuokXAAOx7YjbhAz+8nW
MTXZ4QYluWibzvhImCcTElil61FkSVsTE9+MdO2zC23mdi47EDByjPUdfXMnJ4mIPLtVLmP/yicz
Gi+S43XTdgpyQlj5UUGnpq6tVyypuL1yuj+3hIXRdJ4ppNEES4S8lP6AtnmVu2GLlRIaIaUCapOD
O3zxqoIedpTbxP4kbVtX+yqdgh2YmiI89sDDJFFWKUFSVJ+L+ZwOO6TxWTCk6cMQP75N0irMLzJl
NvlOm8V03yjRnBOzGGWwfmGYrbI0SONLn3y8eBODwO2wGHnm5yJQLfnBwpxfhW4Cey86h2EjoNl5
5wWnBmezMPtvymYwgxMQa4SAayqf8VrEzhTvPSeVu7RIM8KCkrq4KfwBQYPGJGpRgZdGDbGBug2d
LR9g2UQiOxhDWEmc+un9yT1dpYDSmYtpkyR6b1x2GPZUbRQ2nkcKKgvRraiJs1tDc2ntk076Pu54
i95OvrbCCPy6UiqL0JhoMARFVgAj4wG1ICEAc8qdI+fhvgVXV+5J/Mqvk6RuDJZ4FCbrljtDQ17R
l2c/41UxcWmwE0E/F8ZZYdkxvswA9g1R4jD51uGEB2ylrJQ6xYifCPFu7Zsw1oL41qkUpCH4Trhq
rCganLucPjHeaYXb5oLsIpVsSBAnjn4eIpiPVmkK0BRk9SQPspsTGhxjNjHkZrhem3kEPsy9HvCg
k2h0nfU9laFhsAzjFk+JZpkeMVFXVfBkDm1NyvlQYgjUgILyDQXx3EdoUTXVNk6t0d7pim0ttaMK
olrWmPncr4ZurOQhxdzf7VK/NwtseW1BN76xBImKcxlYzWfaKNUpkj2KuVYzdPUOt11J8WzsqxD+
rpE+UUx1r0uNu3ZljZ7y9zUHSWyTdB5effrEB82M33wq1WAm28BM22CftrBczuwiI9WtjBOqH0pZ
IV3FqL5z4o67lQHyG8+Qu8/z1vO19td+JoxsR9NDy61J0DdMcE0SOlhBjzL6xaAbxzrPCrDbBlUw
z/qoGt9/CpwuV5/I/aG0b3Nrmk00Jnl+SxMopPWE7TA9DFCw3BNnBKO5I7HIqC/wcYtbzE5tR/xg
5mXHxOmF2JHwaX3RiY35K8wHHwMn1An7UmAAN+HkN0RsSBQEcGHgEhKd0M2zBfuIUJ61BBFmv1RB
nVCaKpMiNLp1QoJ6AyM7Jmlk6brm7XSVZBS3/XVUQgtlYzynEeXbfp58ig0WUd7kB8pEGfoY0AJN
Tp18TtN+TZ2n988ABhrySwD4I7bXITUMfL1TIQeInm4ZN1+d0It5d7sunZ+9vBb3XSAndBCTqwlc
WJO0ByRiq336X5cQokgVqemITTssbL2A1eTo5JBBbUcCs0zu6wxDvLrSLnpk0hcn1sqNI7XK0OYg
Qao27FIyTa6bnVs3AKoU+1JrmHEqjQBAN7ExuvNFRst0PKGyjc5+wkkZ72tONmqNANG6djDcDiMd
StpLJyI2ZnPvmolFENKUde6ZbQeJ2s9xHOQPOW0vmkJZnKUagUFY46Kku5EE4FBCWOb9y9KZq0+7
XHCe29ZRMxbVLqIE0T8FNDvQ3pHy1lcb6nQOfpeuJdnsY1ZkmMM25Rx4ibOyebjNSYGhXBRb2j8D
/P+QuOzpvIJdFm0Xp78+dTrV4U41psEjsKJMeXBU8QSIa78cKeU6rHhdtGaCCBzKj8KKICwKs1H5
Jg2FophNIWF0F+lJZer9ZBnjxIpBEtl8wqsbMzdZyF2S86K0De8z7NypA0MiGnU5VBBTWnDqxHh9
aiy7cc96M7Cscwu1Dj4JI+tzLIx5XW1Ciq9+QaMQtsAVUGNjuiOJU+jHnuo2VU1DtjM4rHSc0hPy
rloUPzFRg/KGxGevIcrKNUnQgHSWkj06GNXWIV01egR4VrfbMgn8OxxP4Tk3zudk6TvVl8ZXUetA
cB8z/XlwO9A2mNrj6RT0reccU3YG+d2UyEQ/5bovv7TwNZpDUetCn1FQ7vKTSFC831bYqIarHOck
cjk2vN4hJ5qeAyI0vPIYGdjrDkSxzP1DKVD2bqiIxvLTWGburSxV9YjkyrTuPfqJxHMGtLn3IDAb
Ag9yF0TyMFYcFkPPIjLC0oNUJ2aAoOuuKFilbwZAzyUygZJmGB56AuxWuk9Mfqm+HW4SwaS//Z86
/1w2L9VtL19e+vOn5vtzz//KYxButZ+cgtbsVp7enoGW//2PI5BpOx98FP1sVBcBMGaCf3DCfPsD
LiGU9xx1aPx/S7b68wDk8iPcZubik/rH2ejPEo4ZfEANC6STUv/vHX6+O/r8UbvxEe++q930sy7x
6YXxlagGTuBV7jNx9tNvCdf/+envisAUsSIJnyW+oh9JJgm0DHzdsvhFjfJ7BfI/P/1dRTbX7lhG
2gwusdnna+hmHKgipzm8eXZXf9Sv3vr9/t2n8wzfFmJjn76f24TOJYifELIsBicl/d8qXf/zV18u
+qbKu7C/Gppl7qULUwLfzr1H9fVv3vR3WndUnR57FMu5LBOwsXZNUJG5+Xv3xPr+156lPRCoajuX
hhB3tOw4UpTsYH/+4d+Mhu/riMu7+K6OP9RemPnacC6nps4/JXmI0oSj7OdQjP6OfD8Ciuoa33nV
WYcU3vDGR5B0/vOL/7un/c78KEk3MUkjcS5l3ZEVkbmHWVvPf+uzl8y6tw+7jMKmiyh8XrrjcEmO
2wJV85O/97TfK/1FTgYjygv7shcUNIlcu6wAfv3ND383ftkI0uszC+uSQJBnzEj3XmG//L2b8m7w
9iYHIT+q/h9nZ9YbuQpt4V+EhAds/FpVqYxtp9NJTy/W6ckDtjHGePr1d9W50lWHk0pd8dotUQSz
GTZrf8tHNg9fcoNRMV4BfbeVwa4WkGDkrVVe+hnMg0IIIAi98TnEX25dt4KXRqYpoODys2T2b+BN
87EcuOOAW7Hbr3Joup63j3C3HOBLVISoJTDJtVvHrfBlQRPRMYCPDag9SbPzmdSPYPRDi+vWvhXA
LMDVLp6G8hFKkBIHMCRu8Brw8n7j3mkM3lgeIitEiQGCJR4AyIMT6bMPD6lDNbe4zQPxDSU0QX5o
Jtr7HSEDBcLhySqcj9EVWGrLpxEiZiDpeuh+3+/MmeXilBX9O6Rj7PPNQkaV5V59PZQhv/G7vr11
a9zak82EdwNUG6psbPJPePqTuEvljpsms0K6AEwByvaeZ0wlyLmpHkXJ3r1bx62YRkp5xGWe91mF
h9SXUFR75CnzC9//3JBb+7HZcNEl7dJnsD8CDjjc8JhcR6jidvykVlQjpxUmrG1RwgQ5xh1uh+U+
wn352W1orMBOYO3TmyWHTR1K03cmCecPeLdev77f+mkM3ggNZgV2MC/TxhMdZ8gk4KWoCKpTtoTd
sQEX+vd/4tzwW7ENFw8YlcBRMotmBiNslA2gxtbx01qRjQrrfOhVGGUAq/wLXYP/mg+Ok1PPQytW
5Rr4CrdSP1Ox/wEKwwdViO9uTVuR2uHR199ggJP5tYLokjCzfhlyqEjcmrdilc9NowblxRleGm85
eV7G+Or9ls9MGLsUHLVYnaJIrGegaoZXuUiizz4sS/FyZ7wLH9U/Rf0bk/J0Cfp7jYwIrC7A4uFZ
C5+bXZN4+k4VI4qFYkh24UUfHRZSdJ8rOe+nTf3Z6gLvfsirvKwBOHt0hTxmLFATsqunLrrzqlJj
Q1QttKmL+Fho/QMPQyhv6OWTkdUtr2AN6fXheDuo1k/ulsr//P5YnZn5NsUhFD1UxyP1sjnGFYlB
kXqs8Kh84Uucaf307vX3KNEYhROK5F2G8tQVynkkojra5Q9OfbfrXmcJ+bHyNz+rTP1zmucHMfkf
3Zq21hyYKjYlXMMTlHzOX4Lo5MNwcoP+PwXE///qFVprTdPByxN4xyQzkD/ufCCV8xjoUbfGrcWm
XTu89i9ovGDxfXQ/e+2F3e8U9G/M98BaZ3KDJ8oRjWZITtGUQfp2VeBdAgx21G6Ns1T/8LJnqAXz
wuz9P+VMFNtcmGBMDMSxfZyFgbc+qBwv28kGLUIxLuzw/k+cmZ6BvQTh3YmhhD7JJMJq1yfNh3hq
3O5cgXVc8DrNRNkMSQaJSv2Mmif11eTDdHTrubX8tH6OIzpwYRkX6k758nvvlxe+9Llxt2I2WAdg
Y4uWZ1BYVikL8HBDSuLf4/lkurBpeed+wzowiLLHkyde9DL4icXfBKryT1ZfZFdWlX4eYYDwMT5V
ArStyflV6fXbtahywMBl591seCR5bNdRHVrQGyC8qLufboNqBT1oMwTZeMoy8I6gGgnFtRf1X9za
tqJeVEBbsqDGCSMRNxxlYvu+BoDYrXEr6uHbicfbGBZKRgz+MZS0PpZTcuH4dSZIbGrG5s0lIK2T
h+smPEohyEu+TLzI3RZau8AePHfUAMM9KIPlDgMZtcCTItzY3Qbm3937r0xUByVoPHkoDsUr/3iL
kswXeMcYt+0H+oxXmxscoUJUiKDxIJ8AmgWvHyWQbtPFt4KQshCFXDVyE0sPjk3SH7pa3bw/Wbxz
H9QKPsjHw0QWKspquIvcD3wufoQG7qNRHg77Go9cMC2OkvEpbHJoL2UVf5Jb/DOB48Fzdyr986KF
fynBro0cv5IVd1xAih6g8jtDTRpcxafA52A+hpHjd7JCjxZrkrTy5OPGomtsuj+2yHiOXbciz1MC
5UFh1GTQoNXgEQCgDnr84ta6LZdFGXRJUDLRZBWJow8cKnVZhNptg7KFjV7t6QgvM00Ga/FPeK05
lXcf3p9iZ2aYTZEjKJSNc9TnZDgIP3iob/HYBZTPuZatXRWl2FEBm5kmS2jzY6s2PHoLt2ny7171
11rRbm2rx3jdMkLoD/Bttt0wroXjiJz+nr8aF3yo6QAPzWwJ4V4913DSnU/MfbfxtiJaN1w0eHPN
sxwaxgOppYJBl7c69t0Kz9hE3upV1ZbBuyi5WRoBSX3NL71EnM5abxws/5WM/zUytMRDq8opB3mD
/t66dryaG9k9qTiUN4HBEzkexTe33JMNAZx76IwWSPszmAMU9xIGa1ewLtFurdsCu4RL0jSsFVnn
n6wE8vGZ1vrCon1m3tPTsfyvUQLLlMGCBAkKU/fxLTiRsKla4sltKbDLGcoJ0GQoX0RG8kZft/50
pIVHLwzLmQ9sE5c2PXtR3Zs8gyix9vcoNTcfmJkbuEYC8dzuAjBoTwctqJSdogHC71djBdL4bIJ8
xV8T4VIISZAHbPEKpezerX0rlpNV5X0Y+nU2GlKhAl8d1wKeAm6NW6FMPC7mMDAiW1Gvg+KrEqbf
I1suTKNzr1DUimUKr/o6gHAxC1QFCHLcwbkd3uvXraY57BL0iXUAV7fSQ4m6HJLw9yhBK3b8MNZG
POSwFUbFRZ2146lMR9wEyfC/quT/Vfz+/y/V1NqHhVJU0WUUWQGZuSnD30uunY5iwE69nk4tKRVE
6XrLQojaYfPp7w1QzE5DAgbq68bLjSwAuOk6A7oJBdkdYNmzfyHw3l4zvBO89u81w8en82fg1FOf
hr9Ig9ubVMztyuEl1kYMs6qpx162ZPE8wUFoLlL46XKnCEMJx+ueY8HvFirrGm/fJbANqNxh38aV
zU7N038Pxn8tpnqY86QNaJeiLlterdChHCpwsF0CGKKH130vag98esE6yArHH6jEvYcPz4XoffuD
Ujiuv/qgLYOXwwKseZqUZXA9n9wnfN7HTkcrFLa9br0iMw79C6AynpBwXS7Ibad6p/BE5c/rtlfU
NYINN3cp6Q8NWJq7ABdWpxCCjOR126HkHKUkpYRdRvezKfUtCAiVY9tWeAIxg+Uqmfu0DtYd1q89
NMaOTVvRWVbTFkH9J1Oj488MUjSdf3WagfaGKyrME6+bME0AlN4pYCAit2ckFCe8Huu8n0+8/qpJ
TyzWXT/C/GsOLzw3nNr470EQVQ+v2+YjGB5FF2GOFLCX28W1Wf4MpkYx9LjNz25DYwVnssQ4Rw1x
k4YVjPEIr7OFzcpp64YQ9/Uf0AdbMqM6pEk7HKIIih1gCeu0BwGx+Lrpody61adCpjFKz4AVPeax
+vX+kJwbdis0h7FI8BCxwqy1zbtb4KjUHuS05BZOYi6dB/TVCtBaUhiAzrkE7EmD88V4+KHue+3y
SdG6FaJyHQBRy32ZDtwcQXkrj6jOqFxWXDRuBakH1EPJYXGYdvA+EtGhK3uXzRktW/snZJ8wkxZV
meLqhkKDTn8aReWy2qJtK0pNF7HJRKZPiYKxD4doWHvEZXtD21aUgv0G4uyAFXFt8q85KT5Uw/D5
/Zl4auI/CwCatoJTw7YvZmvTp7wxn83Kn0BC/OHWtBWawcSDEdVdfbpF47RLEhAqFbswIqeJ9la3
rdgMYJEMzWvbpwpS330UlMFT7NH6mkdjAlOpfMbDHoX7YaEuId//fZx76yetmGUTwFI65jJt1Lh+
XfUMzGWJapIrA2TgfVtBtgFuP+ztyAgfmqFNxFMCnnkK6Fj/pR748hR1I9zQSWIy4eXttWjq9Zm2
cCkDwPUJeMxmL0W/7VH9Kh7GEb5VQsDnfNA9SgRg2QFzmpkf6zX/LnVLrmFjjTJtp0/FrVkAtxBY
2I9rmwJy8bFJkp8eikDdmrYWIs5MAbPTEx2fAhaTNIHZDR3Abm6tWwtR0kPNXEWYY6POK5BsUGlT
o4bGrXFrIZoSiWUUr2FpVBRIwUDFtzIhDm6NW2tRU3cFwKQoCjsRX+IVan2gJ4u9W+PWYiQlLCWg
Vm9Sr8UNnzD+CFrHb7e2rcUorj0gVwrWpoWnvqI082b1e6ektA+q/OstlwP7KzhH0MR18bMg7Q8f
SDq3blsrxgoyWgKfXdTSeCh+AUEOAK726Na2tTScqoVygN+KVEhf3vpUNg/elFxidZ9Z62xgQgSs
FGQbsk1r34OhOiC5N5vcsh6CLpRShvAZB5YV9BpG3Oa9reAmshPlBOJPOkz+VF4ZlJ7uWYuaDLep
H1txZVCE19O+67Ak+NdBTMHH7uXktiLYQOx1jaMxb3EVBOD2hYSzPqhyc5I7+qCovp6foGvDDQmx
moaovIUkkMK6lYWOw24F1gaDrZz6pUgVLQkgBrCABDHuo9MUja0VPgphaYsiPplKor5WCyo/E5Aa
HcfcClski0mwlIWEG9YEDlL1sIX9cmGynCbFG9uuLeEGu671/bLo0o7na3ig2lRA1cAYTg2RfxtC
9n4vi87xOBT/J5JB4Aobr4WpXvWpbG9RP/7F6QPYkm1htkjM/timK4zWdkEXzRAktU/vN37aNN4Y
JFuyjefcbm1j1JYnawI2OxzJan5Nk+abB1Dv+z/xtnwA1SRW1HYVq4JxC/EHjJwuYIdVvzqUBj+S
pq8zMpXe8zYX0X3hccCRBfwxHwKBpOquNWAfhnmMnvTeXK17Ly+Xn5P2UCHs2DVrLwWHzjN0Rhal
8jbAKKceu2kDz/SHqvPqZd8GraRHQHCqm1MVOaynhwDFlMT/2q1VcBcrsd6QuSk/SLBNDtGI8tv3
O3aK3Lc+i7VcJD6KxIATbdMthn1mgxLfSsCj2q1xa7mAZWQE9if2YRMkyZHNfrM/cZkdu26tF/00
RmSUWqaKT+U1yve6Qz4llWPr1oKhBmBlDKpxU3Jirp6ciXeLdrx3/AuV+SvTiAqpYGTwWkw9Osfw
nMaTuWoCx1G3FoguByMSvP82DbZ5Lxv6J/fBNnH6orYEHJIlJAVaZAUajWLEqgO0zB/DCzem05x7
Yy4y66SMUnYUPcpOpjl8iUAb9xdY7Qb8fmlafSGZdGa620LwpgPTJpSRSNuR88MwwpJ9rS5NmXP9
t2Kc+HBDB6GwTcEkn29hnrLtBewjEcwqdruqMCtcK7gJJTA2bVMVMf3SzNVjQMbus9vHtcJVdMXQ
0jFqUrYAqNeOyecCPreOM8eK1nkDA7OD30Gq4OqzxvKh4eTRrd9WqJ4sHwaet+QDsuDRrqagC8Vc
/3i/8TObe2ANir91QHl4nUibcenCfdELeoT1Tv1ZKuM9mDhaHxYTNFfv/9qZ+elbVwBUkcelP/ki
zVcD6wk6POsmdhsm31oXVnDceA0ydYrqe3A94F+xH9nouDLYmhRPwthtrWdEVkiDTzAj6L/gmemS
avLMV2DWuDQtckAATWFn32Aa2gz3XMNxJeBXlT+mflS6HUGZPUSAmDKaIwJEkX9NiuQBoP7GbUOx
FfkoiEMtfcBPbU+/Q1reFAl7fn/WnDlb2ZZx01SKhnWqQWIP5OddCaeVWxDu6XUnTPIF9gHi0/s/
dMqIvLFC265jXUwVCjiTJk3gmQ1wRwRFCapcu+txo/Ntt6plB4QxcNA8pwJQSj1dev/+9zHrjZ+2
ZUkJfBhhKIArZgdu8IdlXulTPIbyqpqK7jiOxKD4A2L4qqvUdc4KWBx1dfUcdXH10G5kPr4/AG/G
ZwAJFwbmr42bgwUEklVUQRxVXveJ2W+xvHZr2log+60RCjjMKqPxSgGYD2C9tfMqpxszem4tkqDW
N83aFhDFLzDr2sbkk1nAi3fruxWe3lCLstjokvWCfcYOIvadt7hp10HVfj3mfUkA1SDFkm0aOFF/
ncEhQMXzwanrtqdj2eP9ePM8L2viOvy1wL0cR7GJu2ypgcetI01C2AqXELplTTn89nyVwW/jQjb/
zdMGmrYuO34I2ARIOwBar7p6zAeQv3tWNS8gFjm9oeAnTuvNX7M9aSID50E1ZrD9rj8SIOP3JRi6
X9xG3jrLDIv0W/g46ayEmPRmaHv+AcJTfuEh5c01EX23IrWEzQHBcqWzuOzCf+A22BxqmC5dr0Vu
rpUpQFN+/894c2vCD1lxG80Vy8dBDhmYK9FO9EP8T9zK/vPC1+IJBC5gzaQJi5v3f+3MAmSnH/E6
0hdq1Tz1FTtWCdmTyk2L6J1Am39/7aDGgbWki8qoWSu8xPMFrCU4Xbt13IriWsy8LlqPIwGpHqT3
yVO1k0ABWIjX/Y5kiHJkBUDsVhuz1/NyvYXwFXDqtp1orDoYHm9lh24HYbEHex9UxTV3St8H4O+9
7nrY5Q2DfRRJCSv3Uus9Chnc1jU7ydgFyUJm6pO0juWNv5HHGQ6vbmNiBW5l8gK4JfQ6amF07sGB
CjaWbk1bUQtn+Xg2w4amTfeJShRpA4DpcrbGYFuBeuJxl7KkJC1h97Uvy5js4HV/aRk4E5ix//pT
AjxWRcPJILWSSburBcyDKrNcuBmfa9wKTWaA0Im1IakHINMORrrXeVhHjp/TiswJOZNCriFB3nV+
IXBzKURxoWboTL/tjCKcLHDfhpgNKRp5Bcr0bd1235xmip1PjIz2oo6j17oTR2/8rKnTQR3Qayso
J88kbOIrbE9o+wDE/7HXTlloNG1tqBNnw7rliBwkTT7C2O3A49HxDGbjHzxqhJk0ur0U6sOJW9X0
0R+3sbaiEr4y4yrhy4X6PrgBtsx8Y/qSCe+5KWJFJbiKazt1aFuGjIOztzzC6ebFrd92TC4raWaN
6QfqxpNpI5QlTvHotjPYOTyAzAsR0QUTUMFhldGbag3cItKGPkQgwQn4VSbpMq1A1q+4a5hw2o5O
o2Ln8E5wNjgXzpgocrmJGDmg7MWt43YGT4shqEhI8xTSgKsBxewo/L9w3D0zT+zMHXYwXzPg4dNy
6lKcHwhQ2m7jYQXlLGCZNuQTSYHWY7vTLgx4qnCbJXbCrp00lm0dJ2mo1hdvCOEbuoGy7dZzKy5V
EYJv1tYqA6ae7DwTvHgkusQ+OO3m/7lwn0j4rzc0qL+6svAAcRWb/AxUaHNc4+0pCRlx249tfoMe
Rg2aYosf6OEEV/lM7coI5yu3sbG3zN7DySSMgOWAxQWc17wdHPtcv6q1ZbJq9rapinvQyw3MP4uh
Abdxdts07USR4CdGRgBb4YqZ5qpMBn4Lh+dLNVinWf3GZ7VzRQ141PPWgrOCZyfznSXwxgP+09z4
QjCAbUGevjA5z8wfO1fUy3hBOYQCWgSgfJyIUOxxNZIgeY5go6cdf8SK3XxqtpVOa59pQI0fwy2O
73lV/+iqjV04kb4pbQg8G+gAm0uCyjJ2cgAO9Q4w2Qik1yKs07rfvCc1NARuXIwfl45uTpIh/KYV
1xVfp5jASBl7YvCMar9q35Hhp1Nc2HAEIHHVzHPVZb4fwL9FReI4IhfsdhcLrR03rhlMOrYct45i
Se6B8b1VIIm7nYJtQkKP5BKu2sUJ9lWWH/owp0+bV28uTysYdCum4fqWE9jjTUh21M94r/02GxiX
Og26TUkogJ9qA7/WoIKIR1UXj1PUc7eFzuYhzN1YU7gS6oxRPFT2oj/SenN5Lgs8G4QwDv4cqrrV
GS3MTyg/Hr2mcWzailxjkMeY/EZnGlKtB0if1AGQCHMhTXJm8QlO//5X5krqCRZFhE9Zx6eu2OkW
94+KTiMMokbUlrl9VStMZQ9m93Cqdek56XdRF9572jy5tR28/gM8j/ijv6o1gynKHYxUv0G4+8ut
aStGCXYUNo8tTxdNYLWBV6xIB/Tg1ri97SpVRiDylijEha1m2IknUAAdp4wVoSMINzAezWcUqJtH
seXf49Hv3b6lzbuB0WJc1AtJ0gG+dDvP1x8Zd83F2KiEsdpMZfo2SWGe3oOn3g0gBzeBY9et+yoO
CzWo7N2YbRF/oHx9yOvh2elr/oeTUEzwVgkI7Ack1hZYkwOpLAe3RdHmJCjw5iOlkiErWfKtCKHg
k8jjHd16bsUm/B5wRIu2DhAG9VghV1qXl0LzzAnKt0JT4msKr8YOSufod995xd7k0Tcz6uhGxq75
Ut+KUpYsMH5cCX4lxstHPUbH2ISz2zZtPzN3XgTjhzGvs6ibxpvEq/ZT23YXTkynIX7jhGm/M8Oj
WgOtAMWViKPguiKcgZ/O3CqePfuduYXLUT1PZZ35ZQxAKsph9//mCZ2mjf3K2ErJYYk0VqjhTZ5J
Act3Doq3W9tWnPaMcbC9aZUtW3UNf9CfcJqc3dYAz9pNQfBrhm3iVeZ35UcUev1hq3SsRbUBCL7w
8CgWT1WmcxN/ABa/+waQNrmwU5+ZLXbRZdJWLaEotcyimjzRdv41dpOT0Ba2fFakwjdDkKCSVSZV
D48BAxmvbionMSxatyJUBz1AgwEts4bTL5yFn02jnbRtaNvaRg3cAQCohvG2WEGgmovqJlS5k/Qe
jVv7KNXwNJv0CZoL7vyeL/CRj2Ty2WmW22WXwHv4dcfQcwqfChgwt9OuXiLhtmfYvINmG0s98SlP
YYlVwaOBJ1eLWB3zKTbvIG6JXEmrkXerk+8+N3fKax/dhsUKUFLorUGtBvJAVXStguE5hoTXLfjt
6stpitap1xVPSc3oVb2MxUEOXe045NZOGoZVK7xVxkiPJV+Qgzv0U/TiNihWfPZGlyr3ixiCuVlC
DgsjkEq4jrgVntAMJKFcSJ7KjuibJPEgEW0cn2Htwss+7MB30PCBC+OFf4cJTPQHZjlx7PhFrQiV
Pewl4Iwcpmuv+BHOXN6VEckfl1Gndt1lXmqI02HkleJN9iVe+/utn5xO6NQuuvQ3cEGjOfJT2L30
O7n368jtgE7tkkujaU3AiZhT0oTd1eTBc9mUTtUxAbWrLiGKy6nkxQxNPb8n8D6nbeCUzYOZweuL
nErqLpwKb07ZSpNs2AKqjk0xxpeEUW/vn9RWJMGMnUvQM8a02gQs25Ca3DejdlrM4UP3uvMALdJm
U8GYBgRWk0Gw/U5W6jgNrfhUIh9R4wr5HpH+FUoz6C4W3G1JpLY7rqqnYIJR75jO7XizGfJk8kvH
/3MDbsUmgwymX5BLTmG8Ve68LSh2kCg9O8Xmf9RIAQ+XIWnGtOg6FCwnX5OSuD0+UluLBDHeCNeb
RKdRHbZ7P2qOID27HbWorUZKvMBsooh1OgbhizDiMZ5at0XFViGJeRj6VuY6ZXWYFDv4ecO8emTM
6QBKuRWgdWUiQEX4qfnyV0uRbI3mxG3zpLYKaQMgZp4qplMVwLGOwQNqrzb9yW2yWNHp8UnUSCjK
dPETfw9/a7b3h8IxhGylUcj0hvivocY/CbZNc0DK1OmGSG2lUc3LcWBeJaGV8A+9+cfH7dZtSKzg
NEnbsnFEyxqudMe2WPpDEQdujdtCI/jUwE+xXrp0SfL2oUWtVL03oinbK6fO21ojk5jSwBSrg6B5
zdWh9kO9XoMIvbkJd6gtP1BNMSWUbmPabc0d20xwKJPZcXRs/cFKyTg3vtendMvZfqvFRwA7fr0/
MqdY/G9KgUantfivdC6Z63XA1Rlts4Df5WMQ/DwdweQumKXjRmprsTau6RqooEOddnk/GY1qPnoB
WXxmy7C1WHjL0RMc1ru0CWpd7TzIV+MdwP7SbSGwaz79pQgawlSbTj0ea/fBsHR/PBoHT++P/rnu
W6PvbSYHRHCWKWsm+Zn0OUwLSeu7HZBsWVbQwuy19AoUBrb6WTD1y4Tqi1vHrSPGBm/Efu1rk6r1
e6fpzzCM3fYku+Rz0ywnjUDL4+ztGawyu5U6nf2pXd+Jd0QTDnNl0okOCnJ6uq+Lwe1iQW1BVh3F
BYoQ8zHNDet+ImG0veCW9Ow03LYkixcAgfv0hLjiIJgXwfop2phT8gzG8q9XAFQ8FhXPQxjUriq5
anWz3ODR4hKL8MwMj6ydFIgeLqpwHlJviPpql08zqtcrqdklr4pzP2DNxLwFvFYP25DygrD+5NfJ
rlYSBr/cRt5KF60BZNRzAfrKFhVZM/XdAfZ5bno4aquRpClXHtebTutKffAXklV57fSiS20pEm9Z
a1A9jbPXVD8n03DN2OC2rNhSJNbIDa+LAst4TeI9Lo7PbUR+OA23rUUq63FSnV+pdIL99K7egttF
K7fnHMqi1zN9M8VWkqBQqVDB8hEIo22/1v0lRswpXt7YSW09Usy2EcB+AhpJRxN5SOTEv8uqXErU
+8VmzwbT7Os2ahyPHOwUEH/t3JteVF6pVqVk8cJ93uCx6opDGDsc3v8UZww3sP+//oEBHs80zPWQ
9iI28T+bp+j0gY959xVv19y8tJGauABat4i7a1hkwRMC5gS0/zzT2B/uwlgG7b7yiO7vkOWuAQAK
BrPCZ1nUOF14wbYfkxrgLi4m8pwrUTSpGejzoodkvp3zNW7vQfQLzPXUlSssNwvYh8KHOXaqmwyo
rZIyfizXfvH7tIz7a2i6vw7Lpdv9GeontavqeM6noCS9SjuF2v+7JZGUf2OkwvWHy3E4WQ2t+kXK
Vcy3vUGB2XHINYymZqkDtzNvYB3YdQEvbg1ddiry4Yik5Q+QZt32aPtJt5BAdGkY3KWb0AeeyKNX
zhfujGfOo3adYM27OR/4ptK4AhPtauRmoYdxq2qF6wzhbjogaivBqJRer0WgUr6Fh8Tr4oOI4AD2
fuScIvCNlcAWginit4YLX6UrnGifvCZWV6UptNt3tdVffuTBsEyMKjV1qZ67tg2OFTHC7WBnO/lE
MdAvQYLFPVhRoEzR6wh0673bwJw++l9L1sxRhDcazBuFR9hdkPO7JiZuc9JWdm0TWTd/XDHoDQyc
UQrd7ACadrM5o7a2i0bMlKpbFDI8TO/8gt3GRF4Y8jNT3lZ2mXxsp3zKVZpvDdsD/1LexlUM46p2
yS/MyH9fWd+aktYxxm+akMJaCptFm7T/iE7/mQAfvMESDy7wVizf4MqY3xOSy8Oy0HWnRWtuUOeq
j54y5cc2mMrD2PR4+VzqWN+Wuc/vSkC3h52H/7owEGfiJrA62SV94OkecVOU4s/QNChzzZfl2m3u
WcthFI+toEEs0imoPm6BKg9sgrzcqXFbhdbGCannGDEZL83vslhve+VmBkJtEVoQTC0K/JshDVly
ZSJxD1b7L7dex6/DMSawXGVaqtSXXD1g4iU3RrfjhTl37mtap61oQ+G6zLGS63r+QONHGIy7Xfpt
CZpYIgn390SlifKeY1NGGYnr1e3Gb1MJUOy5QMcLnFEVLLivrLzbA8D/7Dbi1pEqNyUgywJJtKST
Ys9LDg96+G5fmIWn7/ZGkAfWVagEXGIgRTGk1CCRS1o2fahX2t1pxpq7NgzkZ5yszIWqgTOrlq28
KgpYsUg24GLUkHwPp3qxWwkwxiukwm7bhe1Uo2LuxcPS92nokTvcS6+HYXO7Htnyq6Bsuz6hOBxV
8cQ+C+QcPi5RP7qtNbb+KmSyBDcAnxl2nmQvK2S+wZtz2/9to5pmENUyE0RtNRF5bGa4osYFd7t/
2QospEnDqszBSIaf7q+wmOvd0reVY8+t+TnLIl+pwP0rGshygF9AtVMTc7wP2corVPUQ5QsDKjWp
7jdUtqPsE9d1p8C1lVcbbRszazwIyK382uMwrZvJbTWzZVc5zkQJ2DZghSoy3mmZgPsQDm7z3FZd
FX2+zKjfkykPwgOcgL+IrvnsNCS25cxWSrwacTQdQS52qJrip9wSxxc1W3Wl5lHlRvS4vFA4GC5R
8V1vvuP53JZdBbDLJnOFpUuOWtz4IXnkuXTiWMAWxNr2CAUlZ44AI+k8/2vViO+id6oBQ9Onpfiv
4/PSGRTCCeCuw7g9ihYP9d0Q/uPwNdH2aRf/q+1k9ZWUG9reyPqxDsZg18/SyYYCjVvbnvK2pYLR
HPg4sbzPC1YfeBWNR7eeW6sK0MtyAn8eKDTT0r0w4z/4to5MUrswgqMEZmgHXqdV6eM6FEHnHlS9
S3BiWKwjqfHqUsiiEDAuWH/O3jDut1k49tw+kiI14xNvnAAOHf3jNJIfYzU5le77iX0mZWWp5mjB
90zwLgt5vvyqC3bhXPHmsRFtW4fSaZJz36hVpMVCg2OeR2yPUs3KZWdG63Z0Jj5KMWqwblY9kE/A
kdxJb9pcjo5o3IrPfvHWtQ0BagrXrbyRCW9ugaq+5LpwauU/pzu0bgVRk8hSAWVXpyUNqysWoXza
i1hxtQrpBE3AT1ihFMRxsU2xEWmgUMC2NE9IHrutL/bdrmed0XyZKjC7++dlED9WIy+kjM7NGCuM
mrqdfTUPItVLXF5NWpo9UvSFy6EFr/3J64Vx7ioJVyPMmHkx0a4Kk7uGItHptHbZh2h4xyZABwHj
6IfyPolpibnOnNTF6LkVSRRUYr+H31PKKrhdJLTeUQOGlVvPrUCCxZ+c1AIgKMw02AP3m2RHJbl0
xj218sZctw/QyhMKZD8mUKbt7cjEvoy5PtChfamT2knYjeGxdry1DBvAq0ORbnjyHirwMET1zW1w
rFBFttwfVZ8gjuruBUXJ3X5q6KW8/Jnp/p/yBYZEV1KMwMGput8h6bDs8nx0xDPbpzqvCcmiDdIk
rRce4J/6svqh26jYZ7oplL6vOZbHaJu+anVs59htcbEPdLMHcHKLKqO0XtRtM9fPopkvPRqf4vyN
qWir6IeF63HyhxpgiXZo71Ufxy9F0JUH2XWoOqR1CaF3FGi2i7vS/7EYk7uUTfrQeb1eeXhAFl/X
SwsMQog8gUYVN3w0/zhNUVtir8IANQdJgCka+fE1uJ3h9Sgn47Y62CL7ViUNAFSLSAnxb6Yh73ZT
4nqysUX20Qhvk9BQHJvEFDwLX4YHX0/ThRPCmW3WVtlHxcAYi0rABNWS3ETlWjwmSKX80Q0Wpb3T
4Ntaex7qhRo54S8YGr3rTANSbbe4jb0ttYcLdjiEA87DPSt/tzlPZ1RVOXbcWvWnGYYL1aAFfAuA
6V/661pETpX/fvIfrb3kWzRUpk2HgvRXfuQfvTh03MVtq6N52nq/anFGGPjJXdsvHlW3uZ0/qBWn
sZmaeS4QSjMbIFmF0qn+RxlYdrhNFv/1MiDDtRrCGghKH8+wex2ZRO5qPy5c54uVdWfR6uk27Nu0
isJPtJobwCcTp/JsfFTrbBZjl61UBcZr0XtiH/qk27FCXTJHeDtWua23rxtulDmd/HyI4m7Lbdxu
iGj9PRM+ObqMPrd198H/cHYmS3Lq3BZ+oUsEEqhhCpnVuSj3Ps2E8DnHFo3oGwme/q78R7Zc6YzQ
xAOHQyYF2tra+vZaC2X1rhf9EsblmC7QEQvJLZ2ba4/vJGiKwqwOivYNtKon3aWwr5/OY2O791U5
bE+/f/7LWL9uX9Ll78uw0KixTZCsDo/hLI/GZGtHViRr+ICMEH+uavQSHKLSBfLZbuBlHaGSlahQ
vN1L2T7KKvY7nEgXx5/Qcqp1i6P4pof7vv7KJ+uV4kuXxd+OJii5YTUIa7aet5iw+2AsPv/+Bbye
rklXHTSaDINUEo5txSL6jFMlT5ZYHxQHM+6sXdQJzdhaxIaC0jYLxdKdgmj90+/JnbXbtbtOZHHU
Lzbm/7bDboDkJ16ihVS6OH44LkvT8gWFFVAiDzoulqdYd16FFeny+BNs/uIOdu4vw1yYdFuSf8po
9nufLo4Pwx5pqAjrl1UuyaOFgMlpD0vrF25cIr/WkxATg10eZfbDSE19hiyd1/U75vwSh36o8Ykp
PCYZ4lgCslo9lXxq381lMns+unueghzdMIcQgDdz/5+k9k0vb2mfXNKLV4KYKwS6mp6HdVTjMx/p
scAyIIGjw0Eguwhr6fmh6wm/kXP/D2J77b9ydtvqsEcYcKuBEWid8koVaSNC+bDNy/rIJigYLMp+
i4ZkbrNYB3HahmJOgWLMDy20v54nQfkddOLofTHVMiMsLN9FfI1P+xqu7xMQ0GDOCvIAjQ5+1y9h
fVesOBdlbIbOwInuhzmroojuTDLoc5dsRZhW4xI/iNWAbVjQIn+Oj/1zGXTt3VTbPr4jth9sBhuI
YkxXa9Dyo/RAPzUVhTusXYJ2O8GpLMhpcaBhB2op5zC8XIxU6OS5b5capsemPIRMZcn0Y8UH0kEY
beTFn/FK2o8Q1YJQN0H984uk8/4OV930UUgkOmEohnfo5+xubFVXIqXbu1AevN/bBlstyKwXSo9T
N3U3UrTLF/7aW3VCmQHEyQMyQcZ7q+Y7jhs56EhqcWbBph69oqXbwkCjebJNhW+UygPOpWP4Rz8s
9uQ3uPx55QYirgXeFPJuIZLssFF/bkw7+NxAUeny+e0IWm3EUfOlRatr+jmMqRcXgZEvC/qHiLPJ
A0DkjoLi3OzRQ9vv0AnE1+l1GpEunA+HcdlD4BgVnG3uMonurrORc3/2m3Mnnqlpq4doGGD3RPsu
i1b2dgY+4nVIky6azwIhahRZkfoF6oEnXZmh3uKX0UtXMJVQjdpc2wN12ee7qN6eYUSjPB/cyTjC
Dd6LDEZ4L7vaodobhOpzsqn40+/n/H+1jVcWqovowyWQQWKf4mQcK/EmQl78DRJa0cnCUyo99iL8
0rTzni1D2N9HCIZ3nQmjMhvJzh/rztgK/xL/yu8Dc++tmA7qkMu2go1jXz/HBf1nnprtRsC4sqm5
DQOcFNEWAw14aYMAJuRU7hSNj7hxOo3LxQKAjlA39Htrv/QPRK3hOF7UL7IsnntWvpM2JJ5jO6eY
JNKGXhRPXow6GiRbLY6nfcf8VqHbWNWhzhPiAFbDD3a2KYynY3jjWK+7Juk2VpWDXZkSogKlG4XQ
glDY+drYLx9yO6uq0phFC0SnPulJVnQCu6g1t85a11aK21ghIAaX6GlEiTze549Vbdn9PpLoDEe9
WaYTinnPO4TX8ta20BdptX7XyWlOARoUUzYwvb61k4lufMtX9ldOf47zJm6lOtbL2SyRf88leg/V
0AUokdr5xh51bbU4cWfDJU+QlKwCTdbuWQgveZhxqA7WspJtTVb2g5/Jk3SbMpQlhT1YgoIvP543
/LS00tGNX3ElxXG6Mn4fI6+N4eQCYuj5BN1arGVuUMoyNTK3ZvUqNkm3/4KtuCROVngcQg2Mn5OR
7WfRBJ9//+SvU/FUug0Y9cGNhbVY/UJmYjLkn4Dgym0DYwwRLDgf6vlhSkZdp4eI9xQirFMeNGhL
/P1/f23iLh/vD8kIha5Juw4VQgmjX2vV3CNw3Tg2XBv68vc/DN1Fu1w4xyFfx+t7sUO5FMqcXvrn
mDWnvqjHEbnqiHfSzRadE8vy2fY3i+n/w4xe2XHdLojSbPteBEhz+j3UUFwdC/5xtnA1Tmt5dEdq
Otb/q0UzF1lhUE4+VVFdDFlzhMsDGY74ni1F8EVtDdbJpIsTLSL6tMOOB/6Vi0yhgjn+MxU09Kt4
uLA0Oi2MAK1XvaDV5U4uvQb8pt55fSAu7CEOqIIN+6GACEciTeJdpsHhV0xxWY8IHMNRRrzENK+Z
3vvP8Rr4De2SHgNM3BZdkfIFhPNxWpaxfkbFSTx4TYrLesjZjIHQOD+WSRe9Wyxb/tGNaDzjjRPW
DR3oFKx7/cK39ZOsO7TYWh37pW9uL0mrIlYi8wVzUGWVhTs3Y/RW6fnKincbSMSexKbG6fllNXQ/
W0o3dHipG4Hy2uBOiJdkGpoxhjs9a9v/dtz5FbDl9kvX3PYRZJ12lehEeomDgaRcqrdLGL73+lZc
9m01MUCvHintXrePBTYpXFT4Lk4nejOaTEdtdfVSiEFlyUIyMRrj96W49JuApolVa1K9bGr+OtN6
SyMVbWevWXGJpqMzbMbrhIke4x+VbN/1yfjBb2jnfN00He14bDG07oYsiXp5miPpGVecGZfov0K5
mgd5UrdDZtv7wc6L34S7lH00MFqjHTDIt2CEKWxQVGk8DLvfN+6iUqUIG4scCU+uF/LMsIo+1eu2
+G32LiWFRs6oYJstUehszuVwSmYvQJpKF5Jqjgi7ZTmVL7Ec78fePOyx+cfvS3EqYHE7RmqjpoRA
xS5OMV/2k2TS+uW1LiTVt+PRhgQP3hw4Y8QEZ52pir36AKh0Kan4mFDQ1Hida2nCZxPXYSYpL/zS
QheTqqeRhPVWB/nUVsU9VJ730woLPK9pd/sMlLjYkCyiyBs1vAu69c02cs+v3IWkygPSTklZYg01
HfY2DbfVYJj8PnKXjrLrQbnd+vIl4PSBkV49DDYp/XIKt8tADgo7fTVUL2I/9LkOK5mxbr/V7HZl
93QBqSRqIRlpMPps3u7J16X47vcunVwFEtpVORGkE5GCuwdf87G6pfF07WTk9hcMm2gJJwHSw2aO
3zO0wKcNTdRp7Bv5xmz8u2q6Lh+LcnsJ1nXL1m30vFd1+w8W7HQlKJcSpiWwcSn2Yzsr29Unr0lz
GxB2frErnLl6YZi0udybtFmVX9RxWbWA4C3Dnax8kWE1ZFFwPNko9PJso9Kl1XintFFBrF7kVJ2G
eM1iPxMCDO1srMlqBApBBEMXvE7r7vgrKke/q08XVwtHNMYFDcZuJv6cVOP3vptvuTBfWVgukLYa
XjZo/FdwyFNV2oW2fjDIyvyOAi6RVps2sE08YfTFbClJ+Lkr1t0v33CBtKbhWtG1Uy9tPYdpWQc8
WxdoEPt95M7mCkV5CNZaTMwxtV+gGPg5WUqvtiaK69mfSwsKnmfA/zRSPJDqD3HRfS5jof0C8S8g
Gukm04YbvhYa4YoxeDLgxrzmxMXQeiRIdAgltlWLy4ciPGhqpJ8/D2bFSXyZ6kYOURz1IoKdZYOJ
kESWE7sRtC4L8ZWaiIuiQW6nkaFOgrwOSJHiyhDOpVLb0zGZwXPmL2vsh4pRq/vENIQG+QINPqDH
CgIQsF/1m/vo58Fl0Cd80Vq99BvrsiOqPs5k9EskQ/rz2HQluL/WNMlLJDJ7vT1IkvgtUlf6tYnU
UPe4fs9FVCv0TyXrwyJM7Fc5clG0tpKbaco9yeFvpbN2IuI0FvtnnxkXLokmlgp+PPuKW3YY6RaV
fTOJ7sasvF75Fi6B1tJmh6iKCXJQBd1dPPfmsS6i5XHjC/sTlar6zusnuNfvUHloC7VNSd4LdQrs
vqfIO/zuO4WrMbtXRsgDx7wcwoHrUw3NyQe0l529ntxl3KRKZBsMSLKLvQ3PywhNma0LblnG/e+Y
8Ws0EC7Wth5CVXrFUkWBtz6FYdg/NTs8Ik2zfbVmQvgJqc0HWASnpljfiXh6q7uwOO3JxXghUR9K
w/m9hRlfhmtZ8Bz98bGPmM7GkYX3qy7/0KtWH1k1PpBlejvX/ZZC0KlPmdjKZ0LaGmSXl20yFS5F
Z+yucI9yFHmJH0TtCN12Pn7yew9O2OGUAjoigcz3io6nsijfAaS51dz+evIhXI7uqHVX2XXHSSpu
n6UVEIbD53ljjV0b3Ent+w7WJHUYJXkxiOcllhc62DMyOLnB0gVl0PI6yfUUmTnVNgyGbIjn1q+H
SLgkXZKYeiopSfJN2yUza/I3rvu9gr1wQbqIrBNZxQb7aBUqflq2ylQZ6QJxI4N/faPFYfjnzQSu
fbgsNIjJTaOmrGBV9GDYWp/Jog6/4OASdbS0tJoWnuQTD3M9duBsZet3SBAuUbez6tg3jY4PBYvv
Nt37klYPNhlU7FWcEK7KbZ0MAcQubJIfCx/TBGW+uy7objl5X/nsXa5O0GLVMWQ/crXaD1MQ/rnH
zPPBnTTBHBti5DFgRdH91HbncCg99ylnQcEDjfbR0GNBxfEdA1mKRgdy64L2yrU6aKqfv0jADF2z
1TXe6LbWJ1ut8m6mx5y1hR2eaF82J+yR+iuuikKa6okXj0YMwXkUib6vNfbLDULhNz7d11V7qHBl
awtOxMqHqMjFEM5Pg2y6p8Sg2JZWR6jOrdQxjB2hYfllMlPRZsDIoTrNDGioEyW8esJ9XXVqIjGu
KZqN96dWHcvd5Qq2SsOyau5JA4GH38f+KyvZpVlwSCZrOY0y75aoOxd0iZ6PzvJPUEETftuLC7G0
MSQ1uIlkXqn4X0WHr+PIvcRqqHBFMIu6PUI9tdi6yj6G7c3E0s1yr1xfuAzLbA/wBHMjc9XTzwxN
mdkaDn/9ft6vLGEXYeEJkFJQQyIH3MHPpT7u0f4zn7wGd8FAG+ghUqtM8jAO3iTzek+Y/uA3tHOA
Q8oGqFEg2xwP+rmbFkhObZNff7r4BQxssRIOPSd5tMYfmsE8tlisfs99eQ8/nNs2HtEp7heEzEK+
K1r6dUvoDYjmyqt0mUBe0zmaCYae6f5UF/J7UAvPoZ1obJeSkfCydCLWNRkTy5IGc+910heuYm9Z
jXO/aSnzhJvmVKzgpO3Y3IiB1ybFifZxVLS2Rxk9txJ0Vti0R6YG4fcRuohWAmHXKARFmpOjWO+L
gzdoeY0//v5LuXJucwGtGAZvFlfQEudNvt2btg7TWBTHSZsDEaYmyY1z7SVXeuV44rJXLU4fdI5X
iWx+RSnBQEezTCNJhhPnYfMQJhvo1RKyMr//WVdeiGvODSO/8dibQeTjEP6ddDA6I8SrAihc8kqK
bqJlMIm8w4Vjyvj69mDNO6/Hdsir/+OJBFsKPal8YvbjMKuv0MT2S3VcPVwuyoWrmmJfmvsCbpJl
9Rkq1l6itVS4RBancXJYGIXlci+20zjRP0Ym/NhN4QJZR73RoSgweDMeMn1OYsBkv59v+fpX6arh
miguaQlR7Hyso/hNVMf1U1XX230EPd9UR2N115A1uOtCNdxYb1fWgQsfwPSktNKMIq86hjrmWKVV
q74LG+UCNzcnqrdPv/9pV1aAK7yrq0TiHArDth22uS9DMJNMB8KPUhMu7RVJtqqSbyKH4zK457EM
0sIGfvuAC3sdzbgC4ao5KmxanxRs1c7z1vpFU1fztu7LaeJi4DlAimdtm/tuKv7zm3JnF2BVuTWl
aHkeySo5HXXyrr9Iw3sN7qI8zTqPR7xyhsoCojVOiOVH8DfqxoXMlas94arBMohu0KXp8blAAahP
Oxg2/lEmLHpJ7PxXT8b93DfHcsZiWdPRbssbJFteAuMUCdXP2coqw9maI2I5WpXUaemi5i6mOvbb
m109qnXrqdoPwXKyFxE2/TB+e4R9dOtIcWUDdaEcTcsJ+tOC58lUQmJk5/VJLAQnlmIK7fsDV0We
+aLL+aNJ9qBMhiznJJ4/MD7bzDI93Nigr8QLF1msFAnbuo55zspEnieStjb0PAz/giwuiuzbsbB8
66YnNUT/qfVWL8a1x3bWnA4rdAaj/TkP5309M7pHjzMzw8lr0bnQYoNPfgXYf5lyu2Z93MYnBtlv
v8Evm9KPSXoQ8bFpY8yKMU2Kyl7wGLXCy22UCpfnUlM3TBvB1yJID93uxpJ7FKD/9Xt051xUbRWa
5OsEwSiAKHpPc9z6+fXuCFefak0OrZoSgW7mTZgOx3oHm03PKOoSXTB3RtN6f7BczUF4KnSBHgDI
w3t+LtHPb5SNtt8rbjHnpvouNm6yQaFTxm/O6c+D9wVaTDRv8S3qrp6zcAElyouY+XXfCBfrgnVP
guCoMe/b/iFE/S5d4tgzP3Rl3vdum3rSdCyvwqB4XKbhP5gOLn4R3uW61MFw8wRcPk+WfX4sNtnf
Qf7jVlfmlQjjcl2CNtVC0bmOszT5O4zJsx3nv37/Sq+Uo36BuuYFfazyoHncNPR9Z8PucZiK6UHZ
pvYL6y7ahRTBjLCAjHEvNwRQHBMpvCW43ynLZbtidD0R1gZxHhHI/ijW37E68vIfo8Jlu6LpkG1o
RgxemSWF9OMT7w6/c5aLdgUUdZeAlZdvPZxPo0G9HULeniUSF+0Cf1UQmMmxvJQQLWp1BiLV88Gd
K6CVMXwyvGd5EQbfprr+q6Hsxsnk2nfu7KRFqUg0aTx11Mi3h63vN3LLaOLK0L/AW0dRdkNZ0TzS
PTtZMw7p2Ad+HIFw4S1dlEbU8UDzYSn+IlVwmsP4++8X6LUHdzJTajvGxqogOCxs5TlJRJf2Kj5O
fqM7u+i20QMEcB/nC+n+SJjGVw7Ize+84OJbw4oG2A3H2xzXATZtaqXSSsaeK98FuJhcBiiGbHG+
i35Ioa39z2HbP/2mxdlFj1GoaU5MnPet+E6n8Lsc2We/oZ09dKp6mVQbJ/kwQW44hUal/tLFcvOq
MfJf+IFw6jcVjjSfVc/SuA/fNMnitzxdNmyikk/Iiyh20PDEuybMdFn6MXPCFSvrF1OFheqinBX6
vxhXLlr7raBfwDAIXZIYjgl5eMTvIB77JiHw8PR6my4XRjdTF2o0JF9iCFKITaOuq2Thdx/iomHd
mFTJHk8kb7TO4h2qjrWflIFwubAewEETkRFDx+xbosoPLRQy/Obkkmr8cKjoKC76AOfTnG87LsGr
4NuwelY+XXkyOU1bFZmd5qRewnPby7sNzn1+ZVVXnwyOH6qGu1KUl133OTpaKF3Wyx9+k+Is+yGC
1s62oI+yn61O7cTfDShD+yVBLg+29xaaDlLTXPS8+ydqwvKjIuU3vyd3NuWLg+Fe9yvNp2C3D5Fp
3veL9bu1wCXcz99KUYRxqDZC8n0M9rtoHoOTNH79J6hc/zx4HMFMsx4RC5eh+7SJEdbai/Kacu6i
VOVQtaixLCTfVDNlqlFBehCgGT5zzl2SSh1FWy8DDrW66b9bZbCC4CjjN/Yl0fhheULkqeVHTcO8
qlt2L4J2ySKJDje/0aOfR1cz7MdKMoR5e3QwwqHPQVz/4ze0s4RKaNMMtNMhouGRl0x+2Vrj1cTB
XXkwM9FxtKw48sbWq83QKRt/XlZbfPr9k79+yOKJs4TaJYZ5gQnDfDVL2Z5EPfUoYRZR8LeCWdKN
Ws7/+O9f77e4yzcBlN10d6gwj9qKFVkcDfqDDtsuhSGrziTkdVMbd1AnE0wSmsLKEoYBAcLoEaj9
XzaU5fn3P/f1lJW7siph2wzJGLdHDiWa/V4G/K9xlX6yo9wlrSC9X0ZrUuz5UI92zOYJGrywsyUy
yZZCdn76YtwFrgYbcTGHyZF3e2chGGF41vqm3dxlrbqhWIZ5xvfW7uZ7AgIli5tb5lCX1P21z8Dd
frck2YUlRy4SYPxxTfVf5aroeQ9b9rROfc38lrqLXIWYD1VRcaBKxva/RMWmjEA2/tZ1wOU8+drv
cCLJcGxjJevqyJMo2c5oYKm/VaPk/wag+B5hv1bitYfjdO63g5w4i5IsFiQY0+2ovfykKXf9xxWd
yhkiimF+xP8JhOJ0Ciu/2gJ3KWJF7NLj8iTMIUvGsnYcXqKqmW6kYP9rh3pt8pyIYwIiBjTrHvk+
hwpiZhDAsFA3f17KvT8Vtazu2YDGQGPbLivig6Q6qbusIX33Au/FJuUzDM4mdIGXqZyC6AwZW9yl
lhs/srjc9/t6CKP2VHRT63UQ5S4bYba2p7NubA4vxvU8J7jXPsLdL03nrlrSUA380oWO0TtVpriZ
3+5w/2T8nt1FusJgaovQanuhaNDPueu0lMpzu3ZhLk2BIc+HNLlpcDPVaYhLwlDC78ldiA/ELRwM
d8ShgDTPkCZ66PGHX3hwmbxkP5aySvoj3+L971FXGjwpe+e3wzhFkS7m0ijSHblaiq/bu6Op//Ub
+BJUf0iOFjSbwFRzRmDu2hFeABzl6HQNIj99Ou4CVzo8NDq6yyOPITr4RpphyOJpveWse23jvfz9
D0+/Fls3DMVw5DxeaLpz0Z13WNZ5vlAnIMNJk/bjiNFDyoqUl2OYbqzxy8BcrjBAH8Bear7nIxy8
P9Uz2d/xeQ78Ht0FC3sm45YGcs+7stdnvaMfNYkXv5457qKFQa3jviPjlk8x+YeSqT71FfHTIuUu
eqWaGhjdaNE30W51Nhtd3INbVDc2istR6JV9wmWvkNFEtCsXmxPeiDsLc2R9SqpQPOuG1V/ZxZ7Y
CgWSIFkW319Ef/5KCxmZAYJua25LBJtxQq93uHtVTLgLXaGYUY3xrNYcrML6WESE3DE0Cvslti53
FcVGc1hJLzmdCE/HSoh7gjtqv9Fd8soMZAe+wee86eIHvXwEHu8FXnEXvJqjhC5HH8/53BT/hdX3
aqN+/Urcpa7i1oqtwMks79hxBy+/KV1M+N0rGLvQVbAd6Dahywyq9o1o7JACvqpuRITLTvHKh+9i
V3s31QwtenOeDNN0x4Z9OQP4iB6ihRRP3VbQr0Jtt7rWr8TlX0CojeBQXOKHRIckKWuT7b2d5/pv
v2ly4rJOlsEeSzShJ2c9HsG3bynsrPxgJe6SUDvvFfqw2ilvyu2bKcKcoV/a78Gdm6Soa8jci3jM
0S3zhQX27yoJPDcrV9JoabZkIx0++W6e+7ymfDhdwo7fUnVJqJ4FUREE25TDvD7bWBimia385Cq4
y0F1dbnCzBOPjlhWvxEHUBIdDIlXkZO7pFM0N4FVi4FgXH3UUORe0Qhhl/deb9RFCwHLwdpwL4Z8
aJa7AF6QaSIGv94z7lJUAkd9Pm98zOGsHDzMddLe73r2XKMuRBUFRBWcVmPedfQjmhCy1tqvv5+V
a5UZF5uyaHPCqxzHPKIzfyiseBjNhq2jz4qofxcQdp4S8RdXpnzSi6rfxB3gp922t+4RruzyLli1
lxYlH2PHXBK9D2hp0fH9PEr6b1eW9rkzVJHU6Mh8rcay9vwUnMW9JwfM3WQy5B2Z5+e+n4Zz18XT
p99P6ZWI6qrErZi3RiLVzWGTqk9bsPwxaM8zgEtchWatyayXIZ+7LxYFjrSfO3Nj27ny3K5InOgZ
HZMu7vNRhKeJLOiMuFX3uTa0cybard2hZ9FgSoz8eEfwh9dUu06A0yDkXmuDcdHwQ46+SeMg9mtW
5S5pNURzkDBuhxxhbrwTUCs9RyQuMr9Hv0zVD+ehhvXF/5LzfBUFSQfVphN6TD0Hd7bdBhprqw5I
n5us6UKRznvnuXm5wllgFRbkJ1GfT2XYPfNx2p5p79dny13IqqXjXMqKtflckcdjWz639pZS87VP
0Kk6QU67rQtxdHnN5d9oQ1PpaKoPXu/SJawa3hagQfY+jyX9tAX2uWbIwf3Gdi6KYL5Owwr3cnkQ
81qn7VCrZwgJVH6h0GWsErvGoaZc59KuY1bpes9suHtuiy5eVcp+LzqadHmcFF+DqjjSdZn91r5L
V9GallUpI41vZSbnIwrmU0MqvyKOS1f1xRKj6fEy61P4gCPKl6mMbiQ5l1r3K9m9C1dVUVzVhO06
R6cD/7OXATuxA/cEM2xSb3RkX/nWXcIK+j57VBQ9InkcfIKZBQRnk8DvvOY6dAciorXlh85ju8lT
ICYFRLTzkxTkroRW2PKVKKK6XHbbnol2fDpId+s8eGXmXc6KLSW3XdAPOaQc5vdLTM1JFHJ8owtQ
+79frdf+C2e11rI+0FNY9Tk9sJyOeakzPvblubLh4YUsonv4541jUNth5FJjTfE+h2nyw3rwGxWX
K9+NK5dV9uGBE3LT5pa2VQ5z0OJc28jemJtro1/m7Icdr24WCyfzechbiBE3Q5GkATNf/Ob98n/+
MLasImgIBX2bl2F7PCrD5PMw2OIE3+dblyKX+X1l3brCWQYiIOHGijYnwRB+DIzRVRo1Zn5T1RK8
cVDz815SfiNKvD5ZzJX4mOthnkYIyuV7t7/l1T9wTr9xF3ttZCc3gCoDV8oObT4d7EsS9O+j5paC
/OtDc1f9K5wUBZsm+3wWsz4v0/MxUj9Fd/Qj/vyGAw2TXdSlkXf0vUjbensipPA8YLmA11KF25iY
qM2XvoQCRLA1qRoDv1KCy3hJOA+RDlIwOSPfdwnacKu4Z/HYZbyaaRtmaqohb/YC5a2ENo/zurEb
T85f/+RdxmtB38RcBaPOFyAw8immrKwzUJMGFguCqW+aDX4aGdxlviaAats+dBoiuOG9WLaPw+Zn
3sZdITAzS9pEvenypm2+opr25xBAAsgr7rjMV28ASA89kpAyKfWYaV7vn5pZoT2yhiqmXzbvsl/t
qpuCEORodjZbJvUBj7viljLSlTXrSoEhE0EbzE51TqI4yQhf2/MgJ35jfq4ETZf+iquAJe0yYz9P
xvGNMUUHi90enla4ja+3jFAx3O+tJjdi25Xt15UHY3MfmmPcOty9kR6mB4YCk0MTI9HVt9+/8Nen
i7lQWKwY0ehRxRYZNKmk8K6gTPnpEjAXCuvnYobzMAY3fRw/t2S9H3l9Syfm9blhLn3bmTmxSzhg
GUDN5ZyU439tvFRPDaX6xsu+NjeXMPLDJtwmAhY1M2lzTU02F3AfiG37yW/eneRhScxeBe2s842r
b2UwfJ6D8UZC9fo3ylxRqhUWPYfaTZuPzCwfODDLP0Z0e6q0adiU9tXYwTdU+rHEzMW5tnYrJlyc
4zWwitxzO1anpIhLr1DBXJprk93BUXBHqKjnbxWdHwhUor3yN+YyXBu39XDsg0bFuuxOtoze8mbp
zl7v10WnbKfRNQffuFwLKk8JH8S5gdrKjY3sypfpElNrBUMSmqw6Z7Z+iXBmSZNp+er35M5Xv5Yx
KQGx6Ly3/LGfeZkqOLv7vU9Xm6rqjlD0xdDkJpZvbGie2mX1Ovnjlvnn1brua43UhNR5N5aQNBt7
m5J5ufObFCfJDGgSr40wdQ5LnzYD7RNkihxeR1Dmok8ox9llPUiVT13xpcE58dDLjaGvxAKXfAqW
ohpmtCfmMCgPUY2uhuIxHqblyYQ9eaeCgMCNWzd/+c2SU5NKRMK7Yl+rvJdr8gDfSJWhnlncWK9X
Ar4L0JSz0pw1R5WvS9H/bfZlulOU7E8LfCdvhM4r68rlaFhR76qyS5V3VYH2nLk+Mj2S+OQ1Pa5y
0VJoCWVbhdHZ/rj1tjzbkc9+ByzX1XCfjR3mliv0dGxvB7Y+FPPhZ/bDXJKGcLsUsY5UXndbkmnF
ozSAh7JfTBDOwm3QOdttYle5SdY/mxIWoqL86DfjzrIVq14FBfkHtpt9LubppY26P/2Gpj+HmyJW
wyIrjaGNfFh1/wfVwb9+QztHQ5hKF9usRpVXK3Sh4/jAEY774XnsFzwvsuNQ9EHwLPR8Mu38uJHh
D6/ndtk8GpgQNTQMXRD6mR58SOsAlmh+gzuVqBF79cbrSuUBSnZnCyAZkguVH1bEfkGigm3tK5oE
zyzs3lWxzYtV+mUCLg+lOnSHKUuDZ1kN4u2y9+KtWgu/Tc/Foehq/p+zM1mWE9ei6BcRoRbQlMzb
Jbgr26/KnhAuuwwCRC+6r387a2SrnM4ITe5QVynUHB2ts3dh5r4sXtmOL2/iUqwPg4qFV95VujzU
HkQr3TtZgIei1+pzDZ1YQu/EGTeOJheHKjXWj+HourY6KBMViOGNhI5zC7l/Nj9ZvGifqQru3Wyv
8+S/6S7pKlIBvVxiatcgq4dAy9MWdPrcFeH8PW7m8BHJtvZx74fgdAhZ+m3JLiBFA9jW6UgH2X7Y
7nsQB/MZF4rcq/pQuoAU3RZabJPFD6L9l6ks3kYQOfNaay4dVeadNJAOxlkSfoe8fnfWTLI7h+CN
7+DyUYJPCEXaoHjVxhBiMmHfPx50ri9Ng9eghiubGJT1X/BW65dgli42FeZWtfM8BVm7YRbHFSw7
696vqFe63FQp1ILZi9wa3foHSHS+7cfiTux2IxhxsalczbwCh6gyu+wfzVq9PqrdL85xIalyWXXQ
omThlcj3KOnX/c85l56TxzlzybpDWq7FmSvIfuFR+N2o0Q9nhDPaz4cuY9ukQ6hPZbadXpo9Nwmj
lPidMK5UlBXQQpbFmmd1bV6aSXzaUb/qt6CcwHgqIz4vBQ8yMJPfaL/2T4zOfkoh0gWkYCdnhvHY
VDYT872k4IVH5NNOXj13ASnRYG6zfMQR0EOWIW6WzxGxfm/B8j98lOoHPa6tyvZq/wSjmXdLv/qF
Zy4dJeZZ5xuReaYPyIQefPmyj7K4s/X+O99+cZi4eFQzSBEWOEgyiO20r3YazY/LHNvXRWWJvWhc
Ip4GlMwnMNjNn6JCBm+xxbUvO6wp4Q052vUvqubiLaMwMUogaCRO8zarOOmXev4mUAbzIep4/bUK
D1EkrKzDd7ZqoyJpTYg8TqG4/a7BB/7FiQDbFAx1A9JxZQ9NETenOSb2Sxn3xyMeGFAUvBrzpixp
YJOtmlcYsyIQTvpAzTYpMWVedaE4YJrN2Cks4hZ6Sg1ZE1GWeJxfxygFeFF92uKghDxnvMhHth51
VpigeQogpvsSrmuPLq3KD5qTLhzWixK+EJzDErqedHJUE57y/ZwdpQuH7XICpz+qPJMwcenWsEss
wyby+6Xy69cF6ZJffdSWtb12vEfN+/cRl70X2JL+oyNTvC5YNz///t/cOBZcda1p60c5iDDP6ECe
8rh5vyKkv/MTbrXt7FM6bCB/s4xxlhO86wTN/iDF4GcagyKxnzfvxsThAWQiz0LLM53Lj9An9AtU
XdQrX5CfadQUZw2N84QH7wNK75Xe3Ug7uMpacRd1BItHZXmNEviZ78WTmSw9tdPhZ3AsXewrNMtk
zQAX9Dmc2iQU+6sK/rd+39TFvtYDcG4dhHGGpMwLPSp66hZa+R0PrsAWW8BBR/URZ7Nc9vPV+uo0
1N3gd3XiTihRdHoOSui1Z8OUf9Md/Qqn1z9+v4pu3D5c7EseMwSqyJxn5SLMWRdseYg4/LWrGNY9
qg2OlwPi+Xf+2Y1l5WJgDdIyG9TS82zrK4YkXPtWmsgvFexKbaG4XIylxq6zz2o6DWp7KNbIDxmE
nenPS3aRYopbOaHjOWkee9K/LqbcT21PukpbKE1hMGLG113aWECKIK4eZGji8+8/8I0xd0EwabYQ
qgGIiqYpzE8BHapEHaz3W1QuCDb1EWwfI6ky0ePZDx4gS3KI6qNf16870Q/vTkVF9dX+WmVha2HD
Qr5pkfttlC4HZsttrHeDUYGa8XM8PHfR4HdbcTGwvoB7XHBQlcHo6RVKbCHoIUe/LIfLf0XB2Fqx
XnsdosCa5PUpigO/EgDpAmBxTY92qA6VdfCdKftgSwQ8DTzniXOgYtoVPG+FyrZOvW6NHc8lqbTf
FHf5L73zCZoCRZRtun1qK76cqrj0XPquzNYUV2VT6yLM9KZTbvKXePMM+13iayt12IWyDDO+FmPS
0vWJjeqz19pxka+elhTOBlWY1dP/ZtG+qbvFbxN3FbYMdLRJVOkwazRWu2LhCxHtW79eXzexH1a8
wc5E472HOeIcZMHymdfHe7+WnSN0y6lpCb2OdRCSjAZV8LyNSLf5tc5+7ndj4F027ibMkMuTEAZY
t1Md0zuB7r/z+Be3LBeRsqbZYPUA9A1ixVjue2vJaavC4gU2LgjfpfqmgqhM9niTKZEm/IK1bJ73
CXtPmQ9cJ0VN1oeQzxLPjAGLkgIH2putZyXFG3WTn/ZqoH4bqwuG8Cjm4aoamW00uU7qye/h0SVA
wsJ2smrQLgnDFTomHUna6s419sYR6VJiOZtwwWM8wjqsU9Ra8gR2L37u5dKlxNa+VbKke5gh3fE1
JOaTxWr0mnUuJNbCqhysnpLZ3pL1rMm4PnJ53EtQ3hgVFxKry6qbaFHIbFjEe1n3VQLoxy8P5FJh
m6Iw6wmZzLRRJ8SXX9V2+CU8XCossLDQloGQmcLlGTI0C7I1dex5SLpcmFIFIrMJohaQ0/tniaHp
Jrif1690cbCjqaE3vgDy06IPIJgzdFCNuEt53CgIky4Q1jA+ds2C2XKFkJLlakQRhbAtSijOt1Nb
xPxtkbPxA8lhmHrKZzXqBL5W6qnd5/VE52H3mrbCRa3yaVhIoHJ2NYp7HRx9hsoqr4p+4YJWWiO9
MO5WZFPJM9N3Gc0Lz6avF6gfjqZY7zZs+5hnZAHrFsDwmc/VPZzu12tNuMpe2NM0sS1nWa/tmYfN
Ez0Wr5upcGW95l72E+BIluEh9UHLMi03eafpX2cExH9YZqHxoKAw0mHXt7BJ3b/zSQ7no2aN18VX
KOfUHphum1kELEMg/XLQ6eK72oRLh3XVWhGIZLFsNhiTkLzrG+U5VZx3a4pAQG3LTjMe5zaJAp3S
o/Da3oQLghGp+76ndMf2NlRnVdoogYJN6/VSJ1wULOA9QzlSSbJ+Y9/2ccC7iL7T8RuTxQXBmI3E
HtnjyHSp9rQ310k+L1WyKOEXhQmXBpPNdpS2Z0fWhYNJVJ5/6it17x7966ymcOWzxnFsdREPB17P
+uVDK4rqXbMO5Se56eJZDNXodysQLhp2IPmIVbxveAxQ71FfCVZ09gp0hIuG5cyAh1zlmsVLsz8H
RdedIhv51YEI17CQKDxi0A6tKx6d53gaHhtNhOfMdCLsOdqPulgmjIo1axLM6s2AdN6d8P3W3HQW
7NHYejxwicw0NpuToW3zPOm4eFrKmt3ZK2/s8LF7AeZ4fY1bVD4XHVgWCHudxo7du13f6L9LhAUk
aFi/kzWL9giu27Q3GVRV9JslF71X/C1cIiwv6wEmHNOa8XIYnqcAMtYVMtlnn0hWuEQYxGU6SGRj
dDhwhKRh7BOPrFesKVwgbGi6ClZfzYailQqiBipKRtg23Zk5Nz6rS4RVzA4jbHu2jMhueeRwwHki
BnXLfsNy/a8/xByGKBr3dbxkYdyeRz2+WdvpznZ8q+POyboMXOW9sUvWBvvbuCnjEyvs5DfZXTFG
pOumWfRkzJo5ONv2K3xhvB7VIa7384gwIcOlObYpE4rC7bPtHtal9ntAFi4Stgxi3tgejJkIuuIk
ivhdUJV+VrfChcKGSJi4It2UlepjTYzFtaf2HG9Xry1QC0EBA9q2ovuki+kPVLf6rUwXCGvqvh6a
sprAdQQ6gZznwOfGb/G4RFhpONJfsphwwwQdUTJyCsIh9jswXCJs31pTjMu14+VynPouv4QzZ35x
qQuEbXUHXRC4+mQwGXtVk+jLrqr3XmvexcGOAXKpG8rtshzyLknF57daeZ7/LvtlB4tjNDZjZg35
J1/CD6RZP/l121mYyByP9Tqj6XxqXuf7E5knv+uiy3dZmZe9gk10VlJbnJte0xM8G+49Vt/YB13E
q4Gp8tDDSjWb8Ar2irc0fLym8P02QhfyQpKua2QR9Nmutg+spa/Kvv7gNeAuzSVIBYuNruizcA+P
x8aQb8ER+RWzYFP9eZs9jn6oK1QBZnOx/c0Aptj5brB1a8SvQcwPh1qUK9Ueu+6yLVpfhWN/2tfN
K+ktXJyrkmUN3f2tzSwsDlMVquWFUCO9ktPCNf/rwXtYAWYpQ2irT6g+PIsNRn1+n9OJb3mjNWVI
1GctlJEfetHZhygeqGfXndWZrw0cGjY2ZPuuXqTM+BLeCVGu6Y//5qaFq3nVLoJVeMNoM5XXwfww
LB3InonY7msEY9t3dCnj52htjt5vRbmQV1QrWHrSGeMkQvKQR1ad6mn84vURXMiLSQMd3zBqsmgM
vg5tZJJ4yI3fmeFCXjnqRukRKJMVY/eRwqBYK+oXzLmQV1iQY9BzZ7IgsvzZTvLc5Ifyi/xdxkvu
WrF8nk02STDJc4Ai4ZggY+g35Ndd4ofdAPtj3He2Mpk0pD93y4jqS8jze7bOf2592frSQFO7zY4i
+mK6Pcst1AJ/3/N/X3R/MfVdzgn8UaxQhNpmGB37HOZ92SZDO+5nK4x5DWUv/SgHerwd18i+mqtp
fzC0oy+yDSrsfdEMPzDdmPN1M1TJKpp8OkGKcUjzyi70QY6gvthgdow21KhPjUA40FXF8gqOs364
v3AZKmJh2DRorF6+R98WQZ8Gu/vlGly1rJJF1U7h3pZNQ550Pcw1pRV+aXjhIlRGHNtAK+SRGpbD
gWt4k9ee/uRwFf15zmgeLxx72Z4unXlu4IP7vVy78tvvJ82Nw8+FqNRRr4ul1ZEGevlmJnVemfJj
MYRLT1mRD8hS10daEg7ZKTpB0wrVSX6Wk8IVgei2Ot5inYcpIITX4CjXpOqq//kNixMTkG4DgL2b
I4VA/XDaUHX5NEXCTxZOuHBWuOZBrPJ5TyO7sTQXpkqg6GG9gA/hwllIIsdxb6RMN9seL5RX+tTo
Y/eLC1w+q1I5Hq2LOkoDuXyIkNRJSpUHftujy2NFMCfqS1mEkDrhMlkRSSZVIf1054RLZM0GL5JD
aPcUPPnwuE5l/bjmfr6twiWyRgmRtSmiPF1l9Klo9aOYer+CaOECWRWx2MplzdMOMq27+tjmnd9Z
6sJYeAaIw7CNWcoV1n5UjvyEtLLfRcllsRY+IcCAYWAaVDbNLTy2CSyv7px2NzYuV5WrasO8xXWd
paic3c+TisS54p4pOpfGiuNIdeUwsfQY6HjaOmQYcojienbdCQLiFnXcdMm3tBNl85dh8To9lwcp
iV+mwcUzAtSDQWOj4WlUorYt1okhtR+ILFw0oYy6AHeBA8Me9mNCVyghXoU0vXZdF02AAVwT7m2/
pWRdtqQrp+g84oDy21xcWG1bGJweYMmV1rTQCSQzL018j1q9NRud+0yxwlLkaAJs5p3uk7Wfngey
fPQaFVeqTC07jtaYs3TgpXhsAxQBLApJB6/WXVYtXnkN7bx5S6t5Z6eazS95MPlRyMJl1Vp9hIct
IpaGp2bnfRIWo+9EvN7/fojTjeWRPHLF0mITz9DLgl2muff8cuNruqya2ocorocwTBurPqxz/oiS
vnvCbbfadiKLxfRRXbRrlNKSv0VF8Xu5R34Hv2sG2fO2GatWbekYFE1xGit2lfiXO/w4/OaKs3GF
dKd0jARWEGQ58ZD/Z2WbP72adtEh0rRFqHMcREjHwJxk7kK4WYba76rrokNQ4gSyBoe4VDJcggo8
G73V22af/fruJKeqnnHedojkumCckqiPHyHO/Idf2850KRqopQeTZandlpTO6/N+HJ677XWG/rCC
hkOGu9oXlkJQdHsMhMUTZrwSz0SmSw+peQMESzHm/Q7Ao8t59SGOeOA55sztvIKId9huaTNH/DFG
yPtQm63xW0kuNEgnbSAvNOzpXFKR4J19TVqCWi6/b+o8vUJSsYIZrN5SE64VUA82Prd4HPDKGXGX
ZppFNDdr2fGUkPK1XZfLvkR+PecuzqRG0rE9DNZULkRdVLkvzyHdhFfKnrvCUWaBQxH85ta0OuDS
Nddl8zESozz7jDp3kSaqRA/OqeI4MOJzmJMHuIJ5lXpwF2ma1kgLPZk9rfpwSALkdU4wP/KzVecu
1YRbSzhMOzquxoG9qHg3DzmUIrwWEneJJj5IVRUCg05krV+otmOam+OeJOF1m/pvSgr6tT8v02hZ
S97gBodNoJgfKYn4t0aF5j3f7XjnB1x32V/9Cyf0IvPYBJAUp+kYtfGbItbjuQnH8GEzcYAzhPvB
rdwFndQAs/JhjWgadeUnEQ1v85x/9JqaLuXUBEswDa2gQOFq8obHvE2KOQy9El/cBZ0WJnCt09fW
1+gdUYFJ7Ej+9uu5E4WNWvYQuFq3FK6l9UfTlOubNeLQGf998/Gvv63LOEW7JRFY6DU1Qb+/7ylM
bRIYO/cPTc2C88HN+FaPBeofTFmaO6mfa9d/MZ/c985yw1EF4S6bdg2VT3uAq6sOgkcCyO1POPru
b2c6IBP6+x/462iQu2zVPvNur0eBDVUuf6AG4EuktNcZxl22agjLVfYtTpl2jU+2m/4u+sPzHHDJ
qgqu4ANckxakDZrytPQL3g5iP18R7qpuyaghkPEflpTVoX2B9dvygLvm4BXDcld4iwrRW2jILOk8
QnTi+hAFSzbfheyc7LyJkCYAb5M2suNJTPGn2O7MyxtTxWWqJMv7LRgoOk7X4LxdSZYxMn5aT6iK
+HmjrkgEGoxg1psCOjhrsCSWrNs7r1nu0lTjBtuNBvbJKS6w1bOOgjyx+xDfefG7cQC4PNU2NShy
6Zs1XaCp9mFmUJtLmgrvuHQuoWU3V55SR7hg/jxIwRzsOSoh11Qf7NMs5yRfkNf2GyMnGp9Ay9Vt
Gy7poieZQBWlBkc7/OXXuHNx6zvZgPpdFxwBRQsDXPVqs5tXlo+7bNWCtWTqdbCpirbmAe4mHVKU
0Te/jjuHu7EdQILFrulYiOlp6rcYGhqwivFr3VmuMCRYw4gPazoURXgix2ISEsvRr3UXsOpyGKfj
IW5JDz3YpJ6g/W5Ud09C/TrnfnVMOQvWTlZ1DRTyUyRwxSPBjpwVoouf9zCv/U4QF7UCG12uS1FM
6Rrw1ygG+L7S0M/Rk7uoVUuLKhxqTHfWV/ODtGRPoOHj98zKXdZqNmrO5zyf00Ds3WvWt8tzPcvo
2WvauLCVUiXBIXWs6T72XbIx9b7S8r1f2+znLeZ6YIf5XC3pKshLZT4vhV+VC3dFr2JRsxBFOGva
rXt32ueDJQe3nd/25UJREK3khq4YE06a5YHssz4DWPETqecuFEXrhQWDwsZL2F6lrS0hhg/jIL++
u1DUajmNpqVG61Aff9THNJ6GePK7jrtYlKpVvQVEL+kQ048QmXwdHcRvHrpQFKa4besKY94x0z5U
bf62JcH+6DURXZEr0WooWxE+pxpF9KeCjO1paO+0fWPvcrEoI20NakPZFNaG28n0Y/O0zVN91mvl
l5PjLhsF9ZpSF7Oe04rH5HFC1vVJN9IzbHflrtqiJdtwxHMag2vJguD4ky5tdwcpvjU6zpl3LBxX
2ohsKTKidf0Mmb/mXU2G6mUqWHjvn9yIJl1MKrJdCztoOqesmp9bKv7co9Iv2nOJKLsb0VwNPtKO
jjyZx2BMarLfafx6vP3i2HOJKA3xZgLvYOyPWqK+flzUw7pZuLaCZn5PZ9aeWF+Q05Cj3NdrIbiY
FCqyGNSolyUd+5GdbEiaB1IcflIB3CWl2Cp3CqmQMa30lG0yfsur9k467cY8cjkpLZqekRlp47Bl
4iVYB6DvlvXnAUJCdyKEW//CCVpJDNigifBgF5ds+6cjqnpYLVZdMrbqXhh14z7uSkPFkMPq2Ix7
rBoq+9VWJXmwE+/Old7pSxFO/FnupPnL62O7z5uBxTdujqJO96P71lZD9RASXLS8Gnf5LEWgwRqP
/ZIaHv9Z9KtOxgI1rX6NO7tGCYo1IJuc8Eoo/0Hd+AVFQ9/9mnbC5K4SSOPN1yMMPE+X8HZp/h6m
nvqZonAXnqpDXdJeRWvKGta8KfISrp9L51Vtg4KXnwOqtuq1tPk0pfGWrEerv41NTr56DYwLT0Xw
4liMVSPSU92fhul3Yxcfft+TX2+7P7zOcFgFgAzYu9TqfUqmQr4MNbuTEbyxibrKU+V8LTYdZJcW
OZ1PvEwZaXWy9DVNarm+0VF+PMrG78WTu7RT3sIppYZ4XApKTp84LWUSxo1+9vsGztVWEWWgIb3b
1PKi+4yECHleKBSx/VpnzlfY1dLRFl9hggv4m3yv8ye6bOWdDeH6LX9xmLm400aEXQJFbTqLnXdJ
t8b8FMFBpgBYgZPMRCzwnE3OEhZyiqE2SKZ0uQoNdnCWSli+t6ffj9KNY8Bln8LQBEvdHWNKwj1/
r1tYCDR9Sx/nGBIgd/6H+vVYuQxU0AWtPeJiTdXW0NMeoSBqZ23wamW2OteqLB47ZJ6TeKUM8o64
tfqNnEtIwfidzHU40Yvc8v7hgGf2Q7D58RHcJaTGZWHDdiz0EhQlT/JDgmf2rCThLiG1NgJPixKN
N2XTJpD362TsdyK4fFQ48rDnFE2rELon8dyaZAbe9fvZdCM0dQWr2v1Yli5iS6qOFaEEh1BzOtTR
duex7tZkdZb0rnVYRAJYc7OUNk+GqSuzoo14araY34lSb/0E5zCuA9aTzSA/voX6O96KTnqGusXv
h+dfjOsXu4bLA5VmhKd3MY0pkNdSYeBBMe/Xt4MSbqMPqBLsn/OiHl/WvTKnuejNI1lM/sA7Y/75
fRdu/DyXGYrqxtgVXymVBiqpcfwlzIcvfk07x3XNtm1u92lJA7rBy+mPKvJTbcaV/uetvBoOmCaK
GVGMqd9C6IMvfrQgd3GhVQKZbBUeLKQM3iH3+UUUfmZ0/D/aVm2Zo6ZqxFog+nsYoRZ5iuu//Yb6
+nV/iDDaJYen834MV3f1L9P2jgWz5xJ2LQybZm3tHJf0YpRBQLc9cKPu3I5vzT1n+eaUb027F9h6
DLCGqF9PYm3/9BsRd9mq6ShFjrYLq8EfTi0KIEI/poS7cCMKPipOO12ntm0/cSNTzYkfsMZdeopb
EvR5pMiltPt7JYKPka3vxIo3YhQXndJduLbtHJBLwQf7HByIHETfx6+NJfIMRaPjg9fYuwpMeDZr
uyPKyQWqmUle56+hbv3Rr+nrSfDDRJ+Qeq/gRkkvuWr/qSZ9trCWvbMb35iOrv5SFWy7DNeYXFAD
8w+Jor/2Mb+nonCrbSe0DfI+LNoCQ1K0/evBMHmGJ2744DcozjrC8sQ8ZOj4YPq3Oh5go6kmP/kg
7vJTIzyBqyGX5KLW8U3B7bPd/VSouau7Bnk4ZeIaTcebPsVcfilCcq+C6tcDzlx0qhvF0otJoNsc
T8Oq+xrgmuQ1UZiLTtW8jwsdc3IJ4/pD2/T/i7v2TkRzq9vOyaZXBgWoEd3mB31ZtHoaJ+l1/2Eu
NDXCTyvSw3VEyi/duF/iNryTOrrVaWdREtOypaEYD9bVD/F82ox+9JnZEJj+ebnzvAoGRL7XnaT+
H6mPZO/9asiYC0uxHYqho8ZwjFXxpm3qRPPG6x7LXFKq2G0pYQBm0oksfRKb7Tgf5XTPZOXWaDsn
2wEVktXWFYMLY/GhDHbopx273+WSuWRUWbKVk1Gzi7L5p2pRn+J68zqRmUtG2XhYN75cV82Qv25X
fQpb4je1XSzKdKWalhXTJLe4z82FhmJYHp295qCr/NSoot4LFB2no+71M9T7+dlW/N5d+MbXdLGo
Bsg7CQzFglf209KMD1tv/USTmEskxfGhq64+atCGPE64EX/36+YVuzEXSao0C/OgMBRIapDMi306
VuPZtHNWttWW63gJqpTBD0lUyTZ98vuSzjkZsc6ofEPDKOrABtudjI294hLmokgSOpNwhbfHZZEL
T6pw3FApCfURv447KZ8tYHUuqarSxVavaNV8HcLBD6JiLos0i6OOdF61KRYQACoClJYnkAeb/b6m
SyPB52JZazI16VKXx3NYcHMOF8+UDqRTfz4gtqKelJzqLq2q/vPI+69jtPqJ+jMXRmqC3DRma48L
rEjCZGcLSZgWXjEbc/mjY+gWVkXmuBjen4XJP3Je3ksr3NhTXLO/ITZkBNrdpgGvP+UHyt4nI/2u
sXDz/nnEyRTHXddZdrHztjUnOVYR5Parxc9bmrkMUr5obFZ0bNI8kJ8D6G1UpPKL8Jmr8LQ1ARlp
EbV4Sc6h+dhP2yPX6l457TXc+W8yh7kST+tEJgiZqS7d+777staC/DF2Vr8vFsWfvDYCl0OKoREq
4oO36bHun5vKvGKaeLFfzNV5GtlAcooy41R1Rr8SfUReajnYO9P938q8XwyOCyBFs6y2bW3aFMre
5hxtZnjkndgfi2anJybFciqGjuQJ1fP88Qjj42nFHP6yBuv8F54Fir8Yzvf8DF/z/KleyvDLNiLF
EdKxbJ+gUTmf4KBD8wdG5Hgu9BQ+HpNs/SIAF3DipYUmIMb9gsenMwz76mTcauZ3mXD5pp3rXYoV
2qmxPZLK9E/1fK8e8N9C7l8N+nWD+OG2XB0ChhW061IdYAs+adDQZygz2ui5AibTn2a4w8gTqQao
v8H16xnIa9CfgiDfTosqxMNUC2QF5VwFZ9bEtEpQ0jF94A0laV4s+qksFnKuIWvyFKGS/C87xNFr
FKmjkFwrNZ5zuuPD0GtU03JB/7favHyUTI6vRobnZaOn7QVqhV2aD8O994sbe58rQ5VPuq6GCcMZ
mm/jqlJi/QxkmAuTR/BIsW0/dQhLBHk3LPOWsFlFXm+bzEW69LwssyrQb5jHvA7Xv2pPkJm5OJeC
bwnuB6hOysPijOLHT3Eg/eBx5sJcXQ0zyVwGdTps43tV5vDVyu/sGDc+pEty1VHAGhQRlmlfrXUy
x2P1BPcev2J55qJchm1R2zd9kx7BwF9tUbdBQMXTdYW5NBcwJanyUuk0rKLXISFATRq/GNZluXKy
cdNAjCsFF/l3HowfDyr8pqCLcvUL7F8DrXWKoX8bBchoRmbzs8RlLsRlKt0J+BjptMCdJNkNnsf6
ovJLQLgMF0h0GgVmDS6iCj7XMzI+qJPx3KBdy8JiNsFeHHNw4bv+kxVdKho/so255JZuSlEXHa7y
8zhVr7ZWvwyGh2+9YgWX3ZqCvQnLeCmB/E6vSWuWpJp6v6dU5rJbNt+kiERfpC0rt7PtW1gmFIff
dcfFtHhbiAL+ZXjtpDp/QA3kfjKm9csVuJRWy+FIFyAbm5om2B46lscJqsHe+435NTT84cA95j4+
NqyiC7JW84uMj+NsRub3xMxc1769i9fGljS+zIcYXhk8zDwTo/zwNebCWabcoTQNm7HLKLbl1FWS
J7ZcAr9MngtMtd1I6xUCkZeJqvo00eO8DaUf18dcqam9iCYahXt8CbouTioRfZb9PJ/8vqlz+Z5G
6PnABTi+6ICXr/OAfw7CefCbjS4vFc+0GWIC2YCwrN7nHV8fGnncq766cSFxeam4bEZIT+fhBUWV
4jESvLyAoBrOXc8Xv8/qYlNDT4N6K0l4mTdLz3Rg+we1jep/vx/6fyGEXwSw/yGnjmPgpGyiyxhN
LPosaBS9XxtFkvLQ9DLDRuQUcojGLUNevxXtCHumie7v91Is72YYzX6bYQjRPAoJdc+8afijrKb1
j4jl5I1AsPoI0y/ykRpVPy3hoU4WCtEvKAmAPfYBb9rf/4gbgYwrVSTLhYplqOVFctO/hlgZfzV1
IaRc/Jp3thzocwOdyUN5EWv+1xB07ylCVL+mnesDDTBlrrHMJWjofjniYTsVoboXqd+anU4ioY0V
hOqGTV6gzmFQ9jmEx4mFI/2D6qX1CwxchauZSThrbVYiWVHsn2Ib7w9RU95Ly12TTL+anU4mviPw
NmzhK3XReBP/ox6K7aXC5lmcBqsmfiL9CLGhULB7+pThr/+fy2bh8dMu3THIy6pidUZN6/5U8qA+
Q9JEP7YIU77e+e7Xre0XP8wFtAg96rla8T7EGkuX952Iq/HUjy09x81oTh1UyJOdy+59YSQRZzhG
MpS40c7iC04j3Ar+z9mXLVeqY9t+ERECgQSvNKtz78x0pvcL4Z2NJAQSEq34+jtcTzf2OXUqoh6z
sb0MauYcczTFJ+828Vl6ZbpLv6tsF1+1DsULqF+TLVO3UuzHgYC5cWwY/yGB/rOofclJL5+6ORJn
OHBtX3sYqlwX4+VUEmHYHWCDb0eXisZKq88DBDW+L3O6xucimHB2NDLfemqje9uzeSszTrvS9mr6
LhJEcv6Hh/Nvns0/EEeDjOFeufa4mcXASTE2e8MV/Q9g6b97w59////VD9SvHtiFZrcOu/oMI4Lu
lA2pbQbtx9dJhe4/TKj+xd74397wP04NGabOmWLE1QB/YnIdh80h8AN8iXJDBFEDjpP5DqsC9xPi
iKzRifwdJzot4yH0pcIg5DzJkP8HWsK/OSD/B5sndbEW4A3fJnv8muBKU7YDHu1/9br+SeiJnIX3
X+qTW7qwv/ah7Kf5P5zr/+Zd/ZPPQyOhO9ajeCeR2cvVKF8RsmUlP9K88qQ4/rsF908rIASlMxW3
LsGr0rSK2vls+H/J107+B/tvEg7Wwzy+YS/xPyPP25OHW/Xf//fD/2R6/W+r7B9H/LIE2HMtcXrL
+qJ442Teb7Rjw33acdtMQtjTNubhxtN8++8A0n8ag3myBrZql946wK+3FEu1RqZi+9+1VP+MsYyl
C/KYh/TmitTflDFx6VVcfPm/n9a/2Qf/JAMGyygJGaU3c+zGlN6iIhFbnnz7v789rF3+zZX7T7If
AO+xV4CMb5YwKdJKdvCH9ZUlNEqTsoDRCXk9tpVNvxRw7MKU3dHtcBpIui2CmZDKk6z15aFxH4wl
ou1Mx54FhotrX/kpXlaJXHSWY2x32CnEuoo47dO3+V9bsJx3jFH/iMUVYi8xRliOx47pTPyEmYEG
NLULBEfE5XgMnXlM1NY3PhTJWcBFPWomYnFZ7OuiLgOEvnkjKRyO59b5M8b494kOHaIIDQKd19Fk
pEoHmdWwb4QxXCxxARczJHAXF+XZfQ9vwZdYkTatyaHkVi6tlicYJv8RKjp+tZ8WO/0yd6Ujxfy9
5Xv7aEXP3odiX56cNOQkOVzRt6Mduj9hCt6W/c769snDPuPHkOckOkuotPsnvkxYHuWE6m/AIldd
VGoau6dCaV9PA+lKuLPgHQe95rVfsgG9LnX3KlYSScxuLDXrv4z6SO8L/A4wjJbzXvVT3NYs0l2l
u2V44X5HPGPiHT+NeJ3PBBYz62PRt7ut2sxkT/CIb5+ilqtLvwxxVC7wAq/0AUfgy6H3ZPwCOjYy
2uVQ/Ig6WLrlXLCkpkPyLRWK/GzT5A8L2t7GTvm3rMiFLSFHIqoCf0zXYHBn9TBOU+3TeTl1uZhA
AVFRCzCZw1DQr9P4Nk59ggyQXiLl1MsiWS6bPBLyVEQ7SPhy3dx26Xy702/Ojo43kTX4+iVk+ycO
nRpdrZwNF6dYfMULsPiUpgO5/jpuAsYw4wb0Zy4Vovm6t1bkG5zHJl0E2eDYtN1cRabPzX2c40tL
quxaHV6QZzUIklY9FFWnVtgBWbrLli5RPU+bFddZ90o+mX3xJ4X1ft8HJCAudJwQccdHXptJ0TJD
U2Jq0w9+fOE678kpmxwnJ1MklJ26bC98W4/DAUygBIhuxyfDoyV/yFzr5JtxjpEnm8fHzMoWlSOp
jDTaaXwS10dngIfJYSplMEq6sdQs/SkJ0+ZPENAK+rHOqzqeo9YgF0aBtj/+SNagNySDWZpsrgRo
c6ylHtfV3CcJ6en9jsGU+qkOEav7WE34rwOeSfaCFBsSlQEvIztJlRl2opMv8stmWp9XhrQgmJUj
QYpOtU6hyB9awwvxzsGN9Scw3eHLk1t8QX0MNoIpwbanc/uCDAjYeYHszbaTdGOqfsPka8IsD83Z
Kp5GioV4zpd1ZTdrxw4pb+OggDeMYsGUe0bA7Pqs80U0nY9aDHWdcCsvp2Lb2PeeUjq+u4DoyJc8
HTJULCTH9kyXeKSXw6R8/9MlMlqhttyUg6H7HokrHWDFUMey6+R1ZnKcf9PCd/QhJ52e37Uv9vxC
aaaib2JIRxSQduJ7DkZGR9Mq59vYvuGrzPI8uuwgvNxolJtHxcm0nGG5yJYmHSZivvY83ZcHHmNd
wxZ4iHjjEhbG7/DXWjJ0mr3EOkZMRnEe9VK4h4OKWV6KrhvcD3LkyfAQ0nEScbV6RxZRIqSLsiuH
BYH55dvuU09ioSo5dzG8SS79PgRxN4JyGV+YLFC5g8e998d1L4Z1E5XOMqvqmezp5+m6xNH63RzM
zqdxcSO9T3AahayxyrbdTStIqr6vKWNwAGKmYElpzNamooSUDrSdHmfFcN3xO3UvHtoj27RFO2VX
CJaz/t20YeI3iZjJk/Iy68/9hv8PE/LDtg3cQHP30iaIqOrLLtaJvaCMCdtQZ2Yl/QWCQ7Wb01Hk
sFQPPV7MY8RSTAORMLsM7IyLCLqBuFBqvm522cxvjpRPdkkspJGlgnGFKCfPvK/HSffxr8Ov0XIe
YpjXdaX3fA0lk1lUiylW0VCRwbrlwyZ8J8+mN9oguhxCaQGfqZg4AZiKAUaa+qIjR3nEFhdUkQ2q
/RtK3i165S6Ol5uBM89+Toee5/exjtf8Z2eTOP42w9LInDpG5/YHjf2WPAw8dfNr2mGR/lmTaOVX
ifGtI+UYJXH6d0qS2V/okUbkbjLrbsoMjH/3m6/rGmRJVwRsfueJmuKTVaBNP+iZsP1+cxTNUdmv
Itcfy7y0xWMe95N837ERVlmmfJvab3lQbXTq2i1hp4SHXdwrCAiiytEQZ7IeAAXCei/aorP2i8vu
Nkyx1Qewo6R3UC+tcTfVrUoK4CwElwn5iSQ8omr8oEHr+nNzTKFqU4yCtjIxiSe8wXwr0/cqQey3
qg44cqy/jsFN+qMzWTd/zIeKONqz0IVvuc21/EotWCK/l17RYGufR2zJTkxR4EnNPI9xfg8HucG/
JF1EJnkZ4IeXbxW0pLO7LNLtVFzGolXh9wC6Oq4HldG0bSD8LAZV5j0bs71kx6AyBmNkqI7Tck7G
aL1Pcqfa0hRtynHbtu0EI1zmZ5/FDXgBLJ9qSU1m0zNf1nl5nxSMdLLzhkQE2HGGFEy5v7olc3Oo
2LJiWD6EFkKwMg9GrKxkJo7yFTIgtZ/bPreTPrewzxBxrViRR+YGeH6hL8kK88CtonvB3Ec3mGUc
S6pjqW5WfppKVamK++Eo+3zjGtqldTxYna+z4bIqMJMk585EyFKCWx3tsitMJoO+8MjE65+MjIyf
t0RF41kCesrr7GB+qyY+dCiYdjXJTJ1iy1vRYyizMtOwbj3CuWebTt6jVpqp2Zc8/dMd3MS/+bBS
fRl3BLbMSZpU/azMcxLtGSmZjrv0jBRlkd8VIiE7gtyyfA+X7IjpLYfrdcB9vQ361PpoJd8M1eJo
WBG1WXcWya6j+zBFa/wzHxJyQZxA2p1z5NR2DRy4p2ytihUpfQ9Kkjh5sHuAV1AFlC4Bm8ht7bMY
hIFqfFhXBwEEDddo8aYR2wK72nGBw+EKD4FzgTLK/4UxLohr+JXplF+9LjZXlNLsBW9ymoP5VB6I
RTDXDZUlTg3VqaUs4ID5koODZVyJqmpLzTnoOUle44PtIjpRTtx+G5hV3UsUT7CwS7MkQbmGrRvD
o4NTU8i/RUSdv+SK3+I8tVeZwGAKJ2xh37exgDuZmw6t6o6HJL9m8eRz/NtkoqmMgMKpv3Voob84
VhnJGyprRn/MHjfXE0h+Q/LajgfR13XOsQAZ+AkYbMxdNg9nZJE7fJJcp8dywfvb9cvBMuSdToP6
haETLsOuPS4C8Yp/OJ/kMpXbatbxmcKXe7nnowzdE4UsKXsKO8DdL4GChnsBT3FQslx7mcGeuqch
nBDJMNnfRRxH2akXM8nf04Uv25dsAdH7SysG3/7s8FlR72jOD/lXO3NEpoMwfEj2dAxFZyGd7PuZ
4DcjzJSS9AriiikN2L9+Wve4AmKrQmlJysU1B7596nYLxhP8m0Z1TvTKJ5wVu+6eWraICBVlT5By
CVqDKgZQRpo1zxFEnDGCjMeKqMFHXxbr1Lg1GEy02Xjp+64/FzzHVT3zNi9k5QsTURRnR8Z/tbBg
o65i67iRR7Zumbom+5HZMoHP9fkY0u4L7waBkGXN0cedbGdTlZcbWcjwkObejLLUXT64x6TVvY3L
hSH8F/dz5JMJLy4S3fEAx1K52KobQyjx9xHIVX0ml5cJFwSOPxBpW7+XYlKmpsHv46+sDdELO1J0
7wNs9u4MyvT5wImW+AN4XRqJr1i18D/lsLXcrlOOIrqElCyQx3h2OYaxbZEV4p4hDDBFybDafGnw
jfuLhpHB/lXysdj2B1fEo3vebBt43S99T15QKCgCKaUOszhFA2H8dSlQrZyMZ0v+4otRbudp4e19
ms+QDReZOKPkEhrSE6KL4QwKNo2fDpSBQzMmWFe28dAYT+66ZjYbHSrqT3xPxmv0oJbOrX+mrZv5
3xusFt42luS/0ZziMDsVYYDR8Jq0+1KPsBr9FRDRVCmMEk/zBK+ZtvJ5K1JT4fCha2i6DQIed04X
IBnuKhDo7Bo0+IXO63Shw/ZVjlJsc42J7OxEHaVHTpEEsPhkec6KaUueEWYbvSu35aDLCHQGeUWD
UTp/Q2cMP5FFj8gQRAIVsml51UWeRXCNArSaZrVMzQzzrrmYH+ROycdEmZNjtXdRl7R1so5RzMuh
gxLgh4vTaKsjuptFI3J8a9cHt28dAlvmFpXsgnEX6ZNm2kU7/pWrMd8ajR2Rveb4JZZb4fiW9RVG
PnPduTEsZTrlti+HiH1G1xm44iZod8d+/bA0i+NzyD8TeSq+Rz56wyE7MI/eNdKhOSRiUbay8Mme
ZqUbYax4Zlpm8iHsntLLhhTSBcHlsFSR5SwGjFumA5OJ7AvSfbS/H2CLmRRwAVxwk7aEltxri+sR
GMGN9Z+ppSmcGZt8W7LaUEGT2muyv6stj84c0NWTWUIU1dGOPwN7p78dVNXjae5c94C1wu7SXBcY
Qs0hquZ1pNeBhvVrtzP7ZeGZ3kv4mRVo1wBkzmWMaVEoCbSFtvjK0nTHGMKMv2k30Q3QOignzu9H
uYuCveQrWiyUJLChi9EWnhVOWlDRjhQSvk0/T9TjhN/bg96UHfwddtcUVxZROgC6i+OqYa1RsfmY
UX1v6yUjMwqU3SPoO+RDBRa1P3fjKuo4O6bLRLP2zEW73TqFAyqPV1uNg80e4hiATSzHDgUbiHF5
2nq43x+k4ZOPS3jy6SpP6FYh89Ce1zUd36d1wqEFZ7G6a3ncwIuKoUQwvKT59t3PhUZblqJwmtFy
H/1EGtnhzFgSflR6ZluZW0SZBgrAA2Hkb1SuM5YciO84KNomAn6S4BlE7WnWxKNjsvM1RPtPhHMy
VI0CDdvA8XmU1XsV71OL5y+SeKoGPbs7pNsn6ALS5Y9zLP429jg+UhWt772dtsqlnj0jvq371tGu
vSJssb11uTM4T9xU0sixauhi0QRF4d4Ss0E0YI2jbJKFiy5QGi91cB1KOgRizH8tocvLsQV9ugNP
5CtUY5g2MSpOOUKLL3pEEQji3X6kVRYNLUz70DYHcI/O4HixOzCm7VhmOBrOwq4M+bqUzrLZ2zQf
YF+V7X+nzqMARnObPjttFdp/vo+/QZ4klymNwmsK4efZCr5qSB4OPDShslp0jjQ9deNPs2753cLY
9EXsY4KVnygMUxiQZInFcHKZgO92N6aXrBNDcxQUC90P5tIrH44qFPN2GiKnZUlcK3+LflBPXUHF
D7tpViZrNAwNlbF96027h5MeuondFLH6pIaZLXWc9uZLJsT4MqZ99tHGo/qDPLcI0VIMhVmR598O
G0X0AcEF8mn1pr1uiSyicofzRA1hOmqAoBd7VhgCfcw4B92FHYC56k6K9txlLRIP07EnsjpUGy5t
EQvZWBJFW8mJ7uJ6tDYDuDWtwQM66hZTa1xfTXu0IX6fhh33cqn6QO7ilB/zW5LNsNwvsjVSTY8+
ZmrQradpOR2FfKQHFw80ZnpBeCvvASIN4SchYXhn4Bs8sAhmb3h3aBHRVq7AE3BPRs3Mc/8FLmrw
+PQLok7+tKrTY0VQQz2KLtkZKKUzosS5PqZnEaPEnI9uuYUlQeKXiXMnHjENG/XjgfJXNHpOxRNi
ZUxRHwIZvvj0qC+qHFf9B2M7v4LnZ08Ji/yfdib+AOa5tTdweyUvDWrVrMLq6ETVE6SXVQlI50+U
b9hG2/oZZMbjDCYAvY+27JTsGfel50UBY9iJjwN0nB11157j9muGgbpPU/JRoYIcsheZuIk9RH7O
fxGujKwYoq3Q4yHE+J2MKccqxgSANCDEoEzheKu26fMw/4Uab/qO2Lf2t3WeZmWcRyKp2JaiNJaL
WcEG39FlVmEt1gWbZSI/lN2WRxwK8Yd3cvvtMZZ73nKIB0tCNNZktB3zw7YV7LZJIX+yfs7+RsnG
vxsycPRkwqzRXYD7+R/Zon4rkzENXS1QJz2uxySPKt1pcReLKcFhPk/Jq55RvZUE61+Wx9qLuwQV
iKxcZ5Lp1O7TYU5iSld7ZbEdbi7+hEA4flhR4luYGXXnAFCjd7KvKJQQ/DtSutO+FtkConECkUFW
LRsyCB/njGh4hfIRgrTnaec42fIU59/zcSxt9GNHVXfL/D43GuZ2rD7IDsQV3ke6aEDwmL/AJhEu
+iTd8wxRNK0oXg7MWi9APNCb4VAkLYChvLf3bibEVdyECMxch/NCWseS71KMxdOR7ParjeEqVh98
bn2VIvHH17Nrp2PBdbBP7kvP0uPnPMOIbSf5lDZRGMwrRQz5X5Ed+Nn6fFZ3i6Mo/zKX6ukSNqXe
2KHoWhP0sy8bzDR/d4fu9QUUu2Op/A5o78QGyDYhiOiH9x506CeIr8zjyKHaadrMSt8As2BrZdCD
iJsAKr9c8BXFLQHFyJwpj1lXp8xbvCeinKj2nPixYQwc40oSLtFzgPMx17NP6UuxBbxQfG/pSi7N
8UQGcJdLi8sCYR50x5VlYZZp7jbRbR8qmyZfutBjnsFcmp9J6mcAKCGgCE+nDSzkVemNA5wVspZI
ZD4aRXdhb+rosVM1qBrJFc9NsCajc3dVBSZ8m5ljck3w6D6iZQP03qMweSgolAmnloxTuHKtbXo1
Rcp/+MWu+pkzhQj2RR8GGwI3G3NXgAdSN54DILsc0b6yKl2G/K6Ve4CyBDklgLXZusZPqL3CjC5h
nWWVrztRaOG6datbRz/v36S1RXERs9DfU0Xk+FLMsYxeeIiTUKFAt/s5mkZ4tOvA4+dlNd2Hng80
0pkKgDNh6aIxW4nT+GcvOSoQWFlPoonnESRs4j1dHlKSZjN62pXstXKKP41dtP7t50XBoUvbokGH
B2AF0p6xRxCU7D+ytaM1P5YuwVIPq6wNQ2Xg0ZjZU15s8uwht+SlVln081g5fwAikbNzoC5cP4Mr
u5909OR19WJAL+Tb4X4ky+CeuaTkCgjyWfYbfYoRRnmDMxyerA0W2kqftBxgoxkkPZtpB2XVqEW8
j0UfupLEdL0ObO7SKlG7OB8JHOx/zAgkaIibPAp8u92PaZeiS9924+pszwQ5Rzwev7txSooaVa+3
4K7bZTy7sGpcyQsas3LUSd5YAJVFOdgYASFrKseHJM67uZxQWQ5lSof5VRoYPuB02Yazjfvjl6QL
psK9hMHr45isfm6KAnLfW+Zw9APlzVFdZMpMn55BEYo1kjgYjpRzplJZ7+ywa4N0+aK7aEZyVgEd
pcMJdkzDVhvCVFFtAkJ+Nm0MM4/Agi2ZAmJTxmTDiUpTUzxmebRXUZqrnzvVekWPoch66oi3HKmQ
O2oeEsSJJaboyqhAFgo6B5jwlULaYb4eZgyuNjbIvOx7ZBjWgwOFDRbuo77yhbIn4NZZ3fVUPOZt
inWSKP7G5gR4VY42t4T1RTu8iWieslLvRY9Sryv+FcuVdrrOMG78/FVAAim3YhGu3GI6n6kxBymH
ifbNnmXDe7vI+ZRsC5p+OQ2Ys6yFf128DX9lZMmgrB8wQKg2j5K7WZTCSQBpZE6eJdzlv/bHoeHB
1Y76NdKIY3p0OeJk0KxvMPqwGE2EJmujHegoKMrj2SJmmVbYeNyU0wj3+BKjtPBqhQtLDUwf90Cy
AP8r55GM85WInn+IQmrz56Dj1pVoL4EWkNHiIRnk5N61nnZJZUxqwMdtZXQ8OyZaffY2Wh0q5Lm4
B1d/fm4XmKc1zKg8rxVIa3O980IflW+deN2h7FirAI+Fr5is+d9jzANCU7q4u2R93J1xz+NmEm64
DcDFIHJC1/g5WVjlk9qwpmBWF/rsTrpNTregOBsxUAPOcFlEMexN34X+wwHsboRt1Y8tZes7LGHD
r4DG5gYAHquOhv0r3JugFewh1slPunXp04LW5oqtpbY60NT1lfEQLKG76TmFdRGNpq+xTWd2ZoPt
x+snRT5UGA5sjyYFL+AOAyxT/BX2I8Y0zqP6xoHhh9/j6MNPf8hEnDayxl87gemYUC6+grnA7pYt
bhEwOmbTeT9ahQodw5jfM/NYBSLfY9Bn6MgxGGYOfW+LpNaMAfhboRX5mm/bU9JmaT1kqV4vKBBs
2SVBoqZw86/C7tP6gLRVkzSGieNOpyy55o76+3kbsrMkOcKHAcvJDJgv0pRqRPruV4sXDYAUPrrX
gU+44FDNqakc9tQDdgBcihBHCCXOoNcnv6TDUKVcIwxnZtWtf1bofxSO+lWXVqj2LfRu51heE7e1
iPyKg2dz80MW7erPkBYogjM4vmfIUkgxZeFCbQ/jbJy92DnXX/ZIYsgJ0di3HVcbLuPpUAAw9xSD
YJebWzsU8WuIKBwSZUSadUxsExPMyjqcMTjoKCpDmkve0ISI2zEu5rRR/PiYzPI0KQvMr9C4ZAYM
eUrDc3kCLDyKcuOrcvUCZO1V6wKdGGw2MXr3pH0YlUXJu+p9/lg77erWZxlulagfyjFPjlOr4PCH
mZVoK7sWyWXjZn3j+7L01exxhkBxwh+2gY8XGlqTYraj2BM6MMy7MTSrTJ95gACtoO9Tr9bTPAjx
AuZAXs+Mb/U+Ztv3JZpCnWDk/Op41D8NiEupAHPai+Rt9IbdDroogYd+CTQsPi+tJ802AUDAXSjO
PV00dpBq0ZbkCESrhkFhXw6HQQkXoPdgm/yIYwf5ZZZbtG5qefQD+J55i7q3ijHauiQTMADihXpY
qElKQKI7Ws4ZZom7T32JhCt4LhcprcPgXlewQuqEQkqV7Ty7DLbdL2mMYawxIdyj2QinHTviec0i
dQElKbv2vc1PczQcZ7iO9PdznxWNcd1PAylbhS+FKGv0rSoXqxG1GqwKtS324ll3GXnblE1qDCbJ
E0Dd/nFUQ/wTi53WRyptRenatvVuCaYcIhGlpZKUrTnaptVr90EFMEM6EHGZVCxrLo4Jp3gUfYBu
1gLQVB9xYMMZsan5ac3Bx8K6SH9xSA8X2RyI4xF1h5DsF8nVfAIijbFou+819Xw58znwqFTt+jes
9gDNdMtxdTb9hYL7txMbe4VMFwHJsBV43DvMrDbg9F+JIPyMsW9Sq2gvrnnho8dpcx9stGOjncR0
RbQFEj4x2kML0uG27Hj6FcjCdAZopW8kg2gNpEOHizx0v5N0thfgkOyl9/PXiffqrScMsWwLagAo
lKYW9mxa38E5NX+Ne8XrwwOPOEWsGEotfZGU1oahDDMndWvin9CVTXiea1YfhR/AX5GB8cZAtesr
MFlMWWzZulUS7AmJyx7Shdpp0JrcPovnPVLvSQcXsQ+5GbrDKZQTw9JGINuxWuQhB3re5gUXoWYR
5jHPLnRE3A/LlNDoFBikVUCl5lkcGTbAkK3f16PYzQVlW9i/AErtLIZVwafFNzmt6c9MByufiNy5
a2ycB/9HBXrMutw3nY21nKRLHo4CdsofuXLE3vC4IVfPEjAJMOb2o3xKYBVP7w8/6DoV65B8DzQ+
3C3R8YBxI5036V4LSMo8rr01xi1Jehdv34rFS/c7jzbmQmlGFXvQefEPqDZgeLmVcJ9eZLWknQCm
G+Lir2XuUUOnPBePGH/quPGraf+lRuyahM/zV7ktaii3KfdR066uCxVAXY7SMp1BHceNiJBZcEhH
m8iP4HSKmVcbpax/VKJ1b2goR9RIPY6boVL9Ed4IvMH9S6HyTZ5gbBWTqujd+ABQJQGdQbd6/LOC
vWe+jl0WzGsMw39fFQoX/470j813pcJm7e7tNLqhKmI4bKLvxBgrLXEtG/Nk5vnAkxYH0NpSBwDW
Vb/FHqMGmoIycysKmoZ76D1b8WOObMifUG0R9Ra27BjLY0nH7U0Zh8WUJBg9xQ0NW/KOwWseP2uA
LOKPhP3fn4WDiQ2LORDVVb1mJEc3a4EwXK1fYloBaTqiZ5Q+s2imXEZfiw2rBP63qZaOgJiguG4R
m51lCM+OFmWQ6DYr4MZz9v84Oq/luHUlin4Rq5jA8EpOlmaUg/XCkn1sZhIEI/D1d+m+nSr7yJKG
BLp7r717Idk5jYpo3l6mAnFmV45QT1YS9oC+sLT9tLXIvnZmz/+cVULw7dHzel/cb03BuqAxyEAf
uPcntWd3sTV/1sLq1r8xI6XIJThPbWzqdmeyXLd04Fpnpsz1VCL+jZvMP7zKQhEnH8SLrHMrizFq
d5UEN7s0LshRjRjPsoFrrEXrnOB9lD6PyhrbfheObdTcxk1t8TEsqkgOZ9ZH5ZRFLN01X/4yt3m6
2h5u2bybUZp2bUsK7lvBaMt72liJIIfdNoZzkBGWwfp1clMdI24s8ohnRGsXQsP2+Q0ticgABmRi
Wfl2Pzpe6LV39KR0u0nnEpb2n9BCiPHgLUFpwH+KnpHFHcbevFeHrVyYgc12HjTXAT2s+YOA1ZmP
kQNL/KucyUaYDMpmLe2TjQ3Ub6kVQlg5tK2an303uW0ZOXvjBF1H71RM1kSCqXEspg3Hlg8zb86c
JzRwrLnrXfNp50sod944RWX9jFig1/4W2W7Y2jvSRwbzO3DyYPtuwrmoUbh10PzemAjMw6H0vLw4
yKjcBpmOrjDDNTcI2ORNB7iKN8YD7dH8eOefpWHXIAL8Mg0pemhOZ0ScpI0ptMKfkJCc6P5j3l+H
e96+Jlp20aTVFSq96a6OoDXrD9ylYcTm31nQn2iPc4LfdNvI37zMlX+1J7cckmH1Vv/gVFPB21+z
ojVdnDEif2SK/+WFXX4v1D/bhM5ViGhM2ZwZt/lR+rlpnrNg5Lo2NmusOEyC6oy41YqXOirn7GG1
m2W6WhI69UJQBdvTslG1O5h1sWfTvKA2WYbovyKu6jjZvGrgFc0pKygZh8l6bzmz+z0/fzPvS9Do
Bv985O2dwDbzLfMZ6HyL3ATyC+LL/W/wNhMxWkBAZay9Rv69QKSm50Da8I5ZoACunD5uniNZxmwQ
2wI7CHZLY7uKOAG/+SyAbOaHmPZCpwij4XAtelYPH7TH+7uXMSJw4s2bkW46FCRbvK/9tHr72LG3
MaF/MA+671fTJwsGD5NWFfPXRwvqRRyQmFnMUnlaaAqSbbgb3GHe0ixrsuJEZlyBKllo9uXw8uDm
7N3tecit1f+w18Devm3WWzs7PdOQMxxd9PvmOouiOCa28dfixP1xWiHWvDwIz7E3MfYTsKWpWzcs
+Ilcm1eJQUbFi16GTLBjtmikMfeY2fU9FEAiTBESoc8D4L5mtWBKJBurIYG+ah5HPxqCh5Fql6Kl
mOYNtbBqL3VdhuYc4HE/g68Hf0S82cUeYMP+dINwecn5ZIkeXAdNZmsbQIOGtnpWMALhfwGz+d9Z
xtty2upu7XbkIDAZDG1KwXOI+u5fgBKWJ7/0NUP+totYtiTs5bbWVlXfVXXRU2147fzty9jbbvYW
yy+0vO2/NgvbOo1lVvhJP/s+ql6OT8SCXk3XOFuitFqqouXiYJMKY0b+c6YSRmriw8qT0ljNVTZR
sO/ydjmKKNwqsuZXxhD2z4vcuzFqiJbqq1gng+cKOZ27YpF5yCjUrd/dcen/NgiF/5GA3JsX44vh
S1vYDp4qViFld0rVFhnD2lriQ4ZCrvaAk0bu4m5sKUxWr+huQhOHlnYlQ5QDnq/Keg7gOzB7mVr9
RpL74Yx/xvVjsm39zER/KySSXZ3bKkOJySsvXcsZAk5oL+5Z4RV5NReqsLMHBrh4vRJ413r8x26p
3NkXoCwUW3Y8x/WuE7p1jpZUlvtp91k/vPNWheuP/4EB1zqwQPQhZoytEj64Nvw7xrL+XTr94PAM
mbk4kMMpgzsYMq7qcsT3FcT1EKbGctwTgFI14q1ksDCNvXxaAndguKlAFcrH3O39/JlBVfDMCLbO
/wtGegp7rpbPnuzGJyymW5c6AecDlql55Oy35sZ6zjm7nvxsy8M0DBcR7YOtqMFOw8Hyy7u1kV7z
Ufuy47jMC0ucVhqw8BRHjIwOYcB45ADhVc673F5BVFod4d0R+QDjEzaVrV8G/nRTCftmfM6l0O8i
Pe7ZPkDchpfng/vabgx3t2Pjtsbb1Rj3HvOJLQJ7HyqJ58q0a5sWLKllPLu6MeBKQjB82D8Uui6y
r0Y0lbhnILRkURrILPIThkhm2HtDEIprlFMaP7CbSp3bvvR8RGg1cC7NVTxepkivr3I0A8uGhTsW
STy0qA49Euex1XN+DltO+tOi53FlGSMAHwIH59Cd1CPbz8FH7fql51YCau98zY+XSwaVn8LMvb9f
Y+nzbSzronarKfkpgpIE1GDOupd4W8NXOw7iD3fgSU5Z52Zb//QmC/5bdNlfd/LUV2QvYX/YULCW
pMjklu8bw+g4tSjLgj8uZ59VJHNMyshztAbC7Je2GId3H2e/dWjINsn+6ygzwg8jxfKkcre5syh1
nkcZDTAoteLzajKh0RjmOUxsy69GBsehHnnq56Ybikd/6Br7YXHgUO+bbLLuZQvRws3Z6ZtkybwL
nV3V9W2YCjQVyE8MV23RNHsRWgU5AM1kBGq5k3uvHdzcuXemIH/sWlWkK11CImmml2QVQXxSHXzn
0lnDJ+uDxjhpcrd4kA7RO4+CU7HYmWrqf9GZ5AAAg0/V1TPE6a512yh2jrHRqIFbqqsitSN/4xDr
3JhYGG9zOaOiwvwKtNOnYMvj/IPLu4/NONr5U7tUqn+JWOhZnVXRDD+1P69KYrTHeEkvnnjegqmE
vXYB/I4F1X87JWGmDewLs8oXOpK43w/KXW6+24lrLrPhHFMvAFrElus9Q7Rs/o5maxzfTeOCV4Zr
0Davpczsbl/mG8SOgwbDRHDNxvxms3f0oXbsTqAw1GN9yNesjU6dXER5D8RXMSBehin7h6RQTb+G
uJH9a8aOaJFQSE18AqYdrxkDWf8AAz9FjB6XmT8cp344KkD5gosIjekU99OynhvI3udqdmv3IF2Z
NTukYZ0/OiZD6i4sYMxbixhGwEzr0JsnXu/a67OxZh57WefThEuCm09cEbj5IbrSBVSseKtwyosx
SLrMTMPVIzK/Pfm1KQwCywTLyYzcHMfeag8NjM95WDkqkgq/xZJSqE63kZ3XFxURydP1ff4Uh2N/
mRaX7bqxFUADWRp6SqG1iL1gu+k1R/9K+9lik+agMs/7pKLQQRpafu+dfSPMv0ryFr2upimvzeYO
XyOWkzypejacpbTrq75OUxzAV3B1TClCLOSf1LZT3c2oQ+u+HazxvJJyyLc59OGjyH6icK3Zm2+6
keVvFQfyGG6TjT9p8jb7BMIv1CFeTUi6oKFITrufKc+FWWbGHCcrzNFnoenyN4qFCFN/WZ0uncup
O4MhqOeht/yCelP7Ot6JnqsrBQNbi8dlNlAIvIkTrVpo/wOdaNN26t16zz8++MgNQ+DdeYMl4/PY
DqrZYQdjv11W04P/4amev3Kjpz2cF3YEP8h6tZdOS2/vN627HNx8lBSE1vYghiU6VHlV63SZZyLB
JofDatcP9nQczNj/R4VV7xdRr/fCd9oDjsl5t1He3c85c80ez8HXGvcVD6SsCUIyst/549Q+OlUm
22NT6voBaaQ9Fc7WPgxW6e05y1w0x00vB0UtlFSxiU9CVvqR3/I07ykJGwlNEthTSocLXerJ/DDn
6AVPkstG8QGy6vnF3tgR5Mdy3oFUEOa65TOwqq9iiO6+DhVjQbNyX4yjjybSq6svTP5LSH9z3yrl
TI5/XHERuZ9KVSVLB6q1uXdHW7y4RRB9ZJBveYrHKFuSyEIkDjGvjolqK/fvBh1lEjte1msh+vXU
eDUQTGsQaDv1MzYgPf2OAPUo53evvD9eXwf9AXEV7wDydtOmS0c0/Tk38BOt4+byZGci9igJXBKr
7Ny/5xOjDNhUBlhVOwO5xrZ/y9h8zOslfWs6CNw5D1uhpytf5BNsi2ATggjMC95DTK11pGonzYrZ
PhkBbbTPm9rqUwUvZ0hl4q6IzJif89XaEkn7dQIfH1/6WnkZM6Vg0c9h1DFoMCTz9UmtQkvfAGbh
win6rLdg8ZDDV7X83PWmPzquiKYjQpfe9h1Xov3XtuefLQ2QTnXKYALGcPW8xuwm+lz9wFwYWI2D
ZRBybxmnXUmbdrgrDMae/rjZnW/tBtTR4hlxib1JsxXTWCSIewOFZWXHVnzJqiJTwD4N3VEMcSTu
wmlGIdVc0CeOQcCsqZMZDebaL4/08/53LMcAy5G/FBuLo/38PQBuu9ihNTwK0rz8vW9U79woN+ds
5/Qg8h92WVuMBW0r2ofrRrXMQxudBp4J6jYK7CIVtI/IYg77wnaYumadtGHQq0fTrUXGMG9zBibf
Y55BdMDWvlCpLDP/b5ljyWj67pWY0tC6rJKObz/GzvDm+/2240DJX9kfQWlLsF5J+V2aOGBFG5JU
kcBpcxAwTuQUtxEBbqTjUXShyi97PmPn26Yx2RezL8SBqxJWIQcbQvOqqaQTtdaQJ6uGsL0uFKxB
ym26jfeE0Q/VwQEC0Y/OPIwOognrbw4/5zB7b5Al7SgRDRRDipfEKfa5qYLgcd3whicykFvwELci
NA+AfMV6hov42Vxg81ZdK17V9rKEYvRPOpclvZ+9rf4x7jOn+OtiOSAv0CoZdRQIrmti11n0K+4j
P3hky+7o81JbhYvTqG/yXVDYrKybt6wO0olDoUuVnLCZJAPs2/CkJ+5ejv68AcJKSWu0u3TkAkGM
mLMJmjPVHrDtfTwPSgDRMsy23vi7i3/esB2zGNeL7lvV99nVUV6T7dduy9+9uSu+sYcx7vYLsYY7
pbRgfBv7fjS/o8b63V27hog+jCnBNsFZB7hsbxgP0qaDThYsUy5zVRiAXQ0dz7BoHN9cTDvy0I5h
aR+7KFz+5oWMD0VgRnmaPPqFhMWo+hBCfeaoM/N8G/ppbg9m0ZF67sxcW0AvZc6iiKyQqtgvcVf/
sRDxx1tX5NG49/1YH4PQWnWy9k1hJdWPy4B6uc0POitLzCOYldNgC6L/4Mz85yGT5X3RhyigUeHS
2UZrCWxizKQPilJiS3HJ2PIV3ZZfvZWHNlN44p6rJG8WLzvNvWyzm2cZ+8ftOXUeQLkNLXb1CSjs
fvXrWD50XRdqlgQH4lVI1o/So9tRde8KXJPXdUSc+JvXIT4v0xXhi/rBuBDo0JAvPhPt9uBWwiBH
WZu58iA5VNL1ak7jKLLHxoBWvrQ07I8+ly4MAb66XSbGzdy7VVmHhwiZ+4tii0w9t+MULRM4Z/Nh
TyJWeAEV5HWkvYVR/1z6Se0awYPTD7/GeOh2CuXnb5DbmlKFPLuTtazFR7GO3StvM8KlyNzTjMr7
ZyiFedk2Edy73Wh+67JqDmQiVfehHQZs1IBpQH0AMCxV9YegC9mljSs0pmux3VuAeWM6q2FD9cvV
Z4uhgdZUzuGtxRnKDcHd6VhdizOxZkQeupP8FZeBhZzWmHcgxu3BoD6eGyvEO9hmcbmviLK/s7a+
vDnNQmdsMovpVzgQjUMr5oYQ5vl8GBx3OYKOTF9wZdbDWpQo7JCYdxhLh3iPoa37DzTKTnHMMK0f
V+s1Klb13Gu5fZPKvd07mFUet3C71DxIR2ql4cVeBu4uO1TzEfg8v0SLUufecqGrrZoak/gve++I
5Q9zCdw4Y1HdQ4XhAnM3h+UtsfgFOCxJ8dnin4uxBcph+2t/NrmwT+7a6WvIKQxw0vYffQ5Ua/GJ
/CmWsv/XNQFmlm2yXjeooWfyDNb7etnmsw8Ecu95lfqv1p51Zti3nvlSdDaU1cU1Cur4Pl9+iL4x
cxpIQgebp6IubhapdpxkEYNHp8sRw2y9RzNFhQTIFozHNpibuEKbxEWPCyafA/lMJtO2gIBF1pDQ
erZPrgvgKFar27tTuX62S8vIleFWEe/0oorTWGwTbTGZ9amqaPoWzy93MmxdrlQb6JTFtCOZN4IJ
d5o37Gln5KVmGMBwyK+jNYAiqKxvUrt2vsc6tM4sqMguWbSFvzbL9xjKReKKBjL91pU1A23Y1fvq
hKgu8+reI7CsZ2sx8x1GmG6XxSra5wQ0XuRslTurYu05sihBrJG9JROV74/70Dl6NK9kkW4HDFLf
IXztaTLxcqKZ9b6jQU53oxH9E0NDpq/eSK1Ncl1qyXBpkFtsnyOvtI6wsTXWBDs+bJgwCfTMzB/j
4DSrMIN/BFOnfuc4aJ6QxjE8rwiV0mqWI0vaJm5IHiPoYzXvGGC5Y6q70Lzz/AKtDH30lqFv1Tt3
sfN/uu6sPUIAPSua9c3hnUO8nTN7oiq1u+uoa+GkwvOdl9wSw4Y0b7cXndeSRrra3CtdmH2RCJ5c
NsQxAzGj2rB0gb3zzNnFe6HVlNbDnJcJK8awSEcrFYRrxl3tzkBATFX0y2TNMjr4tW4+osBnCssI
bk8/BCsXLmP1CBPGVIdBgXXWMm5PvYcGyJo+jEOc0V1C5V/v8NzNf4IuKD/xZ4yIHuFK0JhfX2Ve
tM/xqIP+qfVxERSFbD/Hjj21SaxJa0mKyY9ocPBF46hrIIrcqb7J2gPhAiw7NqKqLnObMfZm8/2G
BrjpSyl9+w6HtjpaaC/tntq3ft0oCuH/cLlhxrAaFEYWkQlXeh9tX391UTDgO55mLsI5qNgKQEgK
wmTguamzAlefKq2AdIvZRYHGtb2jqlh2ATMF8KG5PfqVFt8uUN5txEuyc6OOm5aPNeAWWWmBCrSJ
lKq4TnnKtncbyGxOkMbw3wVsBToLewMmH0Y69MLqysMKDYGvHb0hvOCH9J76NVBPuTH6NDhtvaAu
FzNU0+D8YwVve8GibsPztxbcYezTgAFlDfHfgclqnugf61/qeKyjdf25vpKAM4V3iLuVwJpPa3gC
UdfQTbBFVUKx02XJiintRCkYXYdCZXuGweAkSnppy5KA3/jaEJIhwaa9PQ7TW4YH0/kgyiB+2hwN
qJEP5dxUSeCteAAxo8yHsJ2cc6tAdbB8zge95Hi+iqHN5nSxp/AyNDmpfH3cd9vFIZuA0mxyuuM0
bg7puLY0jyKgaK9juSy7MGjMRxYUWdoW5LIea+J4vvI+GP9SVIiTpqU6GNHYe+wz/atrIufVeIvz
V/a4V8QcZdxLBslv9Zr8q1CLW4D3uP590XbTnjRYMGPmOaJO2C3CP5qvxMHGpeVcIC5W5pCT9TXF
mPEYMIf127C2/rmdSuubEYPfnTQO6DvMZYTE1m15Xu1BXUVudUCecT/c19bCs8EOoVuh+dliQW3L
G8VIipTaAg/TuMYJ06/tnx+U4x7HgeB7ssXrSvJ+mSB5o8tB776QAZZdbeCVW+7J7si4TeJHGvRh
YnzgJ1a+yGJP/F7/svQDzVrVMIopKq+/6bLrf3el1T1acWCdRDiY1wH6C/8nwyiTTvEsK7wuFZPK
IIgP7lw3T8as3oEl24LhQx//DfAnEWBg7B8Ym0XBEylGrEad4kdPReV9nen1/QeJubko+29h6C+f
TUH1gZ/K/KecEVh8WugdEhrY5sIITaeemseLBf//9GMyxPZi8VCkQ2wv121sMdNMrvlT2J73HIJa
nzMvah8r18y/PeWtHuaNoO457ZEaIH2ZshKzViMC0NSNWCAcDkI/nLODv2XLDZKPkENi1boq9ceK
YTZwRAAZlUf9W7Tgmd1z0+iHfJqrbj+yT/AlsLkmavytv7fZBy3aYoTom40Xq/ouMwedydFQ4jGz
k382pOHeV3Nj/pZEkR3GyZ+jh2hx4Iomq5nvVY7v4sLmJPt9HBlT7QthDyCAkwyrc5HDmPQMhfOp
3mVjBYNTVkTjHXFeR+0LUSuxsx910V8hha03VzKEPsSdPxSHPkTBTmt4x/yAmUj8J4ss6I96wCmT
FBH3N2FIbmu/104QOEfFbjY31Q0fAoEay2JUAPXX4creZiu7jHrZ4iGVXAPk1mnhZDql4VuHeyg7
zbrAWGGnYpxULQLPTzFrelBM0gd/tryKeQCYzXZQ0yTOVqgH96tFkE+nJnOWZy7BcHpd1ygvzqZ3
V/+JaDWzJfVg8ebSzHl3of4/Xj5m+gH0K2ru28xqSHOjkK7GmxiHamPZLzDGgaQOkPBNlX60s+Sw
WP3BE8GwA0J3WaKjQltK/mre69ne6SK011/A+T9yIZ2uheVI9hGxJoTE3Dfk73nvHXpS/Io2W/ec
jE2tP2TBBLa8ymD0YBq6YXX2dkuUoD6ORtPvIsvW4kpairumTHcG2MgYKH953qaaNqgOgF/azPbl
llbCH9UVGS2KcJu0QuVwZCH0XSLyTpk7Ocde92wU5N2DHdjA3yl2Q6MevYi+HcpZiPjV7mw1Jdvi
z9s90zb9LfoYGCTBJzMf+gKdM05UBs5GQR2KYElmMKH+5AfOunNHC8G+NaPzEuOavwZbhD+DAeHm
YZHowzeGkdGHbk1wRCwcLh7Nw5PavKfC3apT2DE5m1Xop0Mo/N8D4vdXjoPlMg++v9d+yFhAQlUh
tWvnF3Wexd1Bak2J9fLRaR0KSQFtKCIFjrJOQbsXbU397FbZDEYUN1ddyOiVKyI++nLiliprLmI3
Go8lVoFP0mc4PQZB2ZO0golSSBjHxXe37R9og5NW6geTGbPORf4OmsduiYpHI62QhQ59dwga+PZx
rBrBMDVr/B1YkvuojaWvTAJrEN0fv2HCOvjxl8pCUKFCiuLbGyV28K7cDmab9C5vA/m+DTb8v79s
HxAy6i1wLbScRnTOVzx46yn2VngcCp/5lcTDEY98qbYUOWXj2ejX9fazYvez93AWpjSU8cGrI31X
DnPz7jdy/aqJK1JpwVvhobHzTxmyDO5NqEAQnbZ9n3jjdoIlcazVrufwCZeq88cqWd6D29J/NW7Z
Xms7rPKkldv80Wq4b8w6/VHQZd9H9K2ncQCWTjQen0/JXrLnYdUK+p+++eBzHNDVYRBnL29RvNpW
n391xepQtY+zv6sdVtE2see8SHtcrP0WkVupcgsDTucND3VZc9ho0g1++VuF96YMTP4yRONwAQw3
u6Xbgv9cy2ZywOgsSrk/wLWH0busCGvX0XHdT89vtscuhFC2sQ3dK1e4Dvz6lAGt4M94yhUGVfyQ
1X4OVEXsips/xnyLtzE04z+8lzguPXIwlMbQiu00gmOY8vwukETGJV5hbZ+MGtRtYtTFGLibd+Rd
VO8Thom3fHGCHemF+hDkeYvBHNLWTlQklNo3lhu0O6yg460k/ya44UdgvwyDNsbyz+46uV/Vaose
2gBsaId1XtkHbfUmderNeW1r9MCV52Q72KEnl18oqIFzcgGS5IFwiemT8d4nxjuYTw/b4ZCwBg+r
lgiLaFd3fbDsbVrD6mZPUuTX4qdFSbNqGHajrjqTLplkBNQVrTx0HoT5cTZqPRIIzRR6Jh/xB5KI
468gyq3iYMUrpo3e1cuP7uv35uTYywjuR/rJTRJXePK7Ijr0NqjiJbMmrM9gVs/E8GDh0Z6kAIjD
cjGXqe+8QzzS5C2lpZDHmHHRYEwzR/RMXTVHJB+1U1uf1PrDUf7EbxxU2wRMvmK/nlPOtXm3oD+c
5Lguv0uN32QTE5wUipzn8FDHjNoGojVYy7Cw+9PqB3hTr1p/Q7QQW+UyD6KggDb6idSthtShNgMy
D2uNkTUrFJEnqnKYwnbQjy01kbUoYlgJCjKnQS7QxLRKF74vONBF/5gsbCzMTEnlPguz5hyAE1+I
TlrvvAJf7FZAW472xn3g0iDwhMmeBfFwQDDOWbyJPwCB64gHdRreFsab/zVcR78LNnjsW9drH5SJ
hw9F+7vf9KpTxszdsbND3Jx1Ja1up5vceqlELP/q1m33oPYokIul+tQNGcKHJvpZI8FgyMcJmw3I
jVb3X0suypvJQtRwMQUDZYkBfM4EKHldOGpfRAuwV+Za8E7B58giTsTYyLmRaViDo1fiOCKQHLiP
sscx1Pot7v0Ovaaq3hjHRq9zi7MMdKRs28My8vsDEEFaKyEDniXZarzpuLb+rjQvB2v0Ifhw6v4x
ojYQalEv0xBgks7QYY4MVI4y1am8SpdqsS42wvNOrTYlMCyGw4pwl1XLLKpXu8iFuT3aHhDXGVkS
84u7eVbJHL1H3UJtUPZuCUHZzouj2hNJsM2TVzI9IturSukE8KXEEvRws3Kq25kQq+/ZuNBTMehI
yQ7eUzW5ZNMY1JAHLmf9wZ4L9WwNRDjgN6R56xyJrSz2qu1IbmfsHGiLTH6uq04UPNnKuTKR/aFD
UG3uBffeO9kVkzrIeSwmNM+g/bTXyPzUmobERZMrt38CeInuRVxO1XsuJ4+cHK9KVdN7J+X5Mvzl
96NpOXcw0qVl2cuTCXCt04aSaLAKFlfUpp+35wqYOdwVre2anWdsNZ5EBxYJledEjGkLe/JRLZrx
tdFz1R6mnxCf4zQYsvJIsQvzY2B3i6EHCZr2jQ0DS5WOZa5+QLe4yv80a1byJHeDQp8MScLKXhZN
dIqdai1LGgOva+mhdby1PslMjFz/LGU1tP+mNgSVQSGrm7P++eqXIdK2dWJ8YbU7bBIbk9EoUlij
JkJh1H0QB477RQRAGPLqhZ2Qz3FnF36R+swhlkvjr2t4ZM9w3LJ8ld9IWnDNBmkxOeHPcpw1VCcy
PLpn5Mn4WUlneZ1Wubl7FWoINorcrb1aUzuvdwwiq6eOLZEfZgl0k7IYfi0PXtCu2aEh/enUS1/e
lV2NqMEsDRWTXBfnsvFqpkU9RO/lpLBx+XSBf0o2mmcXr6dk/1WRshVgNyLLF/hV62+NGDKweGgd
v3FQkEu4zPRtd0LFWXhExRHZfoD/vua1U35vOPxePEv7HxMNBdQJDBnOBFGU/mUmqUQningYcsVo
H6MXJLl1eKmyPoWwYobbchjJKL7LCOzYR9WMZTTC67TtCS7EIgOzNT33aCIHdzL2TZP0cUWdF+BV
oEPTEUdinCcN88s3qKCKa6DOM+qSYv0nEZ2PzDxEmbazmM9V5og5WVeC8khsKP+bA+adqGTR+o20
U70Q07A+xIz9690gmL7xw/pyp91enDLHq7sErVy+z6T7HZewCO7ajDyWhqWa/2aJinPMnXXlmLbQ
tFu+3i2eotA9NmYabw60/LbfAtCzKnbHal9ktGjo5hXG8BgfRRe33iGCJRcXEC/+LqdRb+9ICw0l
nAnwRxIZq4J6Y0B99KZO7OYBYwQhTxSvvNoekTqy5YiKhw2zy4Tg9rswGNAS4gm2oxpCG9XZ6PNW
I+mhFeRML2ndE3K7l+8hlCtRFfUUr+c51uFB0b4dhKq6B3hCgqzAxJpLX7ErCoV8vTVtPVyCLCtu
XV9lAGmT9xa2llNfqqYlG2FG47tF0xAfvSomEMwSr47d67Of+QJ5O6vjS01lQhSTXk9htY3BYzdk
8XhF7KeQISekCt1+N+iNbLbYKkL2FxkMS4PMHnHamaseeTGnOeoP4+i0RO0B/hBl1F7wffv0dx0O
jYKUpmuJmooCPgXOF8H71MZZWbR/s+LH/1Zs6iv3pyaNfxKh0m5owl/0Ac4eGeh/nJ3XcuRIlm1/
Zaze0eMOwCGuTfdDaAZ1kkxRL7BUBa01vv4uJznTyWB3coZmbVadSWYIAK7O2XvtZQOJo72mmjSj
QJOBCNfS6Hq5Da2EkiZRYunFiBR3X5rgGEWt2s8ThAhxlrCYspfsq01fSXWwx76psGdknbcp3dSA
ZpQ5W+xPnzKFm9uR9afcrOSVhJwG+2cZ94W/qPs+Fu13Itabm8aBk8TYKO/sZbHuogi0HsumoFRH
rpMbr2qKpXvXTBM+Z4ashUal1ygE6Pl3mCDzudVO41ZJjjorBpNkVp0tk/qaCEDuzVBurlDDDu4a
EbZ3zId6oosBW5Stnzc197455Tu2Q5QaqnRsv5WwvS5mR4OcunG+UxIO9LqtWNEGtxv2bbpUZ+1k
+3eLUTjXUGPUHQd644Keon0usf1QSOdGF0fRUd6tKQSle5AjroDwmWbnBS4UuZ4K140v7CyrvtZN
Iw82wjGOnOFEFwme1x7jKiv/3OD8JlK5Xy1xNx6isAvOvSIYNx6T3ndFoMC95xQTJZEC/IdFv3BD
qGy3jvKBFXmcsS8niX8wST/DPhhkOKag3X9pVY3FpcZtt1II7/c0GRh9gXCreWtT2wkPXpnW925j
pg8CksEK16exM40Kz2sLrGHTICqrVkM7xGdli61+KUT7AaaouvDko6JoNGt87gYzJcIGk3NtJ4qr
xLM6FJqKklmw4LmIkgEoFUE0iLDtoDufEuQnRWX5xwx20UNDlb1ZmbSvr8PKkRdT746f21r8mBcr
/iwdGX1wuyi9dpyo3oQmZz+R9tkBGY9zidig3ZEx58AV94LqUNEQ2dNCY98KsFDPW/Q1UQqHfwYR
1Lxtx7kavGuCCwkZqu6bMijRaXwRclafxrY3dsZkJ5eUF6AKyD7buhY65bD0BqiG4MR+sPC63x0D
183Mk3pNUUPih1L9eBUZzfy1N6bwvF+6ZAtVRWIUKylq1AfYxim7zDwGL2yfZSa8tnnnkyeSQCSJ
CRL4liSlWV0kLFYR1r1R1S3BTvhRshWEvXw0V43hquBKRGlJ/SAjS6r/gCI5tpM17KCcJgHHHqZD
hrPv5QijQesxupDP5TecohYF9CiIOlymnJ6X9ooeUZoxE5icCq5ZX0EBrEonQ5B8iRaFKN3dAo8n
ZPcLnX3nLUhDPxjoMcufvwcM/xt+sdQU6F/g5V04olhzyeY2A/PKR39cA39430ufgKSBnuTuOFfm
kYvzpW6nY9GIN5Dr/+5Tn4SCckiTbpYV8oifGP/kvs26d0ZYyZN8AEMi5UrTRh0pcdy29uKsWjFW
7wSbn8SShEZAobBJzWPY9tecdT+xzr1Bh/83l0T4L2/kHKAiRMNqHjn7QDYI74wUd8S77uRpvL0z
CoRVJp6iMg++2d38p8uj/s7XPkHz05JDFGa5PSURCFdWKc9i451BLa8y7S08zCYtomOEAWVjxaYF
r8lr3nczhQZ2/zJ08Jp4iRJwQ9gq4ghMdygF3xeBIfRN/uWl87qCYhKriqM1bL3PVjK/cbX1Z/sX
cHdxMiYbWYpIJG51dBAqGVScCLxmG9jtYmjL7wwlEiej03apSyLp401k+pdV5dcY5zfvexJPRueU
9l7SyqI6Zr73Z9qUNwgi/3rfS5+Ozdrq0pw6yZE19VpwhCuHd0VjydNY+6nuG7qv8XwUpDZ4042a
03elMMjTUPseUipYgXA+hgSAbmypo4j8cHzXAy79k6HpVlLU1Mknhr1nXSMtqs+QJ/fvupXyNNo+
ahHit14/Hp1xOG9luBdlcvueWyn9k5HJnVzqBgXosWCvQdbZl9bt3nnFT0amZ0HL7GQ7HIM2rbeo
0tTWrWfznVf8ZHjGgwQNgdLtKOckuGomjq5kPMTvWjXlacR9CumkVhbC7lZDFare+RkE6p2f/GRg
JlQ9mrEBr6wiZDK+UXI2yO30jWlLX93X05b0T8ZmY+QVm8mlA8HqdrgXKNcGkXzfLT3NuPf8NkpB
/OaEJbk4W8KLxi6/vutBPM24N8LWS4ewqY9ojvCjZKm7qiX0u/e9+sn4tMNJwWsH888EDlHFCB+S
KRnftQRRIXu5BBE7u5gq7atjIKX2brpsZlO4Y+/76Ccj1JPorha3LI9hsXhQZYYrGlbl+n0vfjJG
C4BhieS8fMQ5la7A6OwkjvB3vvjJEO2zNs77gcUtFtk9KCROkUX/Vta1egwY+xdPuneyduJ3FNac
KC4MhvJ700j2pd1/pOUOXrAilFRKo9TqfvescpfjVNKAaIvlQnl+vuyAr4Qfcf+mZ4mibeYGrc9Z
R9fKOeigaWh/qAk5GHrHXsczNGt0IbdBM0ZrgCZIrwyM2M2MgLdHkqtmUx3rmSyEcfjuTtQSsPqu
OPt7N2Php9eZQOqLzHO6wroUH13Ia6soMs6y3r6LG/86Ic6tH4dP0xxRqFpSRKgc9ZaCt63cwhjv
vaJId50jwi0aNH+XNr4uC1e3KV6sbRb2EvF8NJxJ1LQKPQ9BA/P5NLnhbuGc1z6QlnGwsmYsV3gg
jR/wsl0iTNSAXAh09QBBCMWbta8QpFxg2y6pOCVQl6P42q+D4Bp47FaE7fAlmU3swJ2zmUlS3mJ+
OZde83lB23Bm99m1UQztjnK9wfm8nL5OPjsDR5znVBlqEVTuQRrQqzAgUx/yYo3FduUABWUaUCsb
7YTosECthbG9wM1mr/IouIjDHnVzeS6r7IyDa3E3eUGwVwakeAfPxxWcP3ygM3rYAXymbd4MyroZ
PDXuOATmOKzdCetj50/rgnbUlvZPv3YSP/uUxGgQ487YS/RUNyk0OICFV5UPczgvk4cly701u7Ni
3tEMPgD3ua+MeaQ6gt+Y/ebGz7x03gAjv7GxrK1RUEMGa6b5AGSD3Ic08i5AmI5IcuYLA2MyRlG1
lmEQrD3ufm1YyqUP60z7AAzvwbEkjpzC3SFWbD9SUkS7M9ARJSCjlxj8qHPfA26OMftCqltDARI7
Z6SxuMaGjnHTMZtzz2rdiU62XYMjp6fdWSQXVPXcXQR+d1XyMGqS89bzYVruvYZdFtCpUa3zYT5Q
Y7oYw+Jh7Oa9TL2+2Jb0Whzbd7IPLbKWi1mJywRs67YFrb2OXB9/n4QzOwBlPscK2K27WjxI5FM7
ATKeBy2h5K68PD3SePL2LiYUx8MWb4d70iX29G61CMLjglb9Xz6t7E3uAi9wqUGd9fgHNzVdzlXo
eDnxLwsQ7V78XOzltuvIaLvxQ7eF+d82gLjkdEG/dwZ+XjCEaa+aSM5Wcp4uZ5IDAQfN9YKZmFYZ
zcZusI7hlKnPdt9jGW48cQfDxblQY0m/E9Bz/mkEjcRFsMc13U9/voP0dKmoa5gPQdmTClKepZYj
LmL4xxR9WrHrTf+mNhKaLWNyAf9uA/PrzLEQwfjTsGu1MAMvqNzWqln1dppwC+Z578UhMCngHsBF
eKbX2geHYWy6TcFm7fIxPnapdU6J/ZsbDt6VTExQZ13DyJ6Xavm8xFkGQySO1Z6cDHNdjqTLD3V0
zIXl/EUUyAyPBR40kSw+bgtHufGyq4fYulAmTf6N2U9iB9z8UsW+6W0A9aPiXAZ3iwQpMDbFXOmd
1Z9RRAIMSKBsrWju/5RBYSTAjeqPcSzSg2wLWoSYoy+GJfiYxY42Uy5Dfm1T+tmZeXlEsMLYgFTt
97qOVdpIbHGYrIBMMc0E9gFLzlfcxPKjb3CIw99BfDJN8npjQPdDMIvWnD8P4lpBhdlO42wgWqm0
EtBtDGPrYR17iLAWbr22cTde2gCWcsOGexHhRJ1jUVy0c3aNCi24JOPk2mAKrwqKgJZl4GRAcEbw
zgiPj+lAwtv/Ip3qUKTNgQfMuA7xt+0CN4IQHtALmBA1lk2OlEbVIOdwxTKcg3r5URWoCNPWSu9Q
O5pIb8fwM/Up8GHOFBvrpuiNS1GiE16PfUc3PfPL/ruBdKSBQVXU90HT/0TmaZxDikRZPHMv6Y/0
x9AA4DhzSzd15y4f2FUsO4Qc1bJBMI/CkVbY98FuOFAPDumFBnYtkeOXm+3sTzl3MwHAQ4rVtDK3
/oISJPKbgnyD5qYbsa2mHcGUlt2FqLKaiVtjl44PSN//k7pieBBdHX/KhNWVx8Gwh3ndoVe9SMbB
d9eW331pWlTTFtj945CPiE/T1pvp0zjd1x5cz7rwuwURk63uMe+jp+qw69JYzjfAgPBfQvTGKwWw
SUoPNg0QtIOPtGO/pGV4MWTj2aBkc8Q1H0EiqO2b1BX5xnIoHxu+OGtJjNpaCvT6es7DGwqPxHkt
dj+iV0qsaOeQkDOUvuOeGzD26z9dcnzW6dSEe1W5wO/85n6IMvlJcE9RweZ4E4G3lHalqgdIZ0u/
8eheWhsvMd3P2eDTQquF8K7qfDlAL58PtkIpNxGWsq8TegMA1NOvYRqh9ICKWtAatf4CQuN9KBva
ol0W/7AEPTg0qLL83M+FOK8GP/w8NF2+rXHDbzJmZKgsZeQmKzY12TqK+w6TVAwlJsnkcG30aAb6
IIfl5naeRS/JvMfPKM9CtLV/zcRkPbh1NV8bSU6vtlA5+nl7klvfxLJp5R09JdCY10k3LDe2WDh5
0O9iRgsBjGaITnZVm7kJmS+onWjamlO9zkXWsGaVFs4FX+IoyauiPQ+jCbgbMWb97YhF+L6kWH6B
36d4wFrYbztlhR8RcVfsEPpq7HZkaM0H1EVTeUwlmVlCWpEim62lH9dHBZNQkpWrseL0bCw2dic7
MpAc+Ns4qEmecGZrM5b25QhWmnY7Jp50zB7sNhgJ9ghuaagYEqtfk+1NllI2dpCdrJ53QIeEwC2u
HwJ2YmuUl8XNHCbcudw1nhJk//P79P/Cn+XN026z/cd/8efvJTIWTEjdyR//sf9ZXn3Nf7b/pf/V
//zWy3/zj/sy53+nv/LiX/C6z++7+dp9ffGHbUHrd77tfzbzh59tn3WPr84n1L/5v/3hf/x8fJX7
ufr59z9woRSdfrUwLos/nn909uPvf+ik5v/89eWff6a/4t//WH8tvv7gYPf0Uv/9+z+/tt3f/4BB
8DcHLg3gJEv5HrJ3CuXjz8cfSZvDLtkLXfT3Pzzrb9IWnmdbvm/z/xz2723Z6x/Z8m8Oenl0yo6j
f6D++O9P8uJW/PPW/EfR5zdlXHQt/1ifeP95PrDhXviO7QkhfM/Fn3yaAelBszdK+Jd3ruUjiv/W
RlER2ZuhLbCnP2AdoReNd2jSUuCsJGGruEkwodXdJktCxEW7QSiIVqvOHGi7r3Ns66N9ZoePdrHO
Wazka9alZRvvwSd0VXntMyOH5sESlfRbbcRWSX5pofj0CrZrcEjMW4eNUnwnZmnzNio15mq5I4zE
BulC8aiRV3TWNTQ1Ua7kTyE+Txh+zx+rhXyAu5GNYGNlm8wwoEXcebNh4qehggZnYyNJIhP0/slX
sSUEABl4ibtNFm/BwGrEqEGDNxK+HV22+OUyux41M5cDrq0sRBeudXIcyxk1rIJe+EkC5UOSQ8tm
cMRWmLTRizUrFwQKTOhjUH/DMrhMuMUiM0PVllZVH38cYrSkJoyF2OOSdDk7DabSDs11uQ11IsR8
NhgdiiEEYguhsSuPDrTfYBDG/28enDxtuQPwK2vyDassH61qHaIm5xDHAamuyVmLxozPBUPW5HOB
3QHzvm/BqBAPCFIjMIdjDjo9ZSvhmsK9tbCWeC74Szm4PxpQguWDzXXk0xWG0C8I4lnw1lME5w3H
ttNl/LpSediZB6NNA/fOsFKckRu3DjohzxeL3by7TwNKPmrnUYyr8suwAH7/oyGpoefM0o3l5G4S
uw/I1KgDenjmodZ0rOECn2rBRUi7LuBPdlImvFutbJL69uSUCz4CzJCJbiJ0RWmQ4QIoi1+JEU3w
taPEVPW3Xwb981D7dWjpRsnLWw66wrR9z7algjB1csublGNqlozNR9B3kFnOLGXTPj0KtgiO2tAW
dEgSMMMlncezsi/Ztt4ZXTp2yUHmgXLSN/o5ugH34uMoV0lPmZbylMMx/uTjxCrCzDBNwUOrmSUN
cSMiRHUqHTaNCO6dSV8qPI6g0W4NvPnOcDHFfRHGb9Q7pK4mvfwgzH6OtB3bsbg6p/nSizeC+Ydo
+kBEJFSkq6Fhrkn2QIFix76FYhIHqKzYJGX0vc10qekmGzX4kg4YoWePM6mDvf7PMM7ApTd5Xymk
lG4ysNhd51M2eN9Kq+MAczmVgZVecsySzu3vb+7L3F/AgY7wpQsJ28LECT3spJCoQBPUnarmh8ms
ExxK5KlYXEa2WCUu3MhqkX0dfZ13PZWr37+1fGyuvLiCLhV6yzF5tKQprNM5G+KjDd7RCh+ITu/n
4L4n/86tdx3lWO5hYGX6zRGS6jFA/4Se21oY7eDXl8Wi2sKCP71MjIiIQxYjdRhktJCE2pbsYtYE
WkVNt2ki6Sb+ddnn+Bf3mEH1dDIOUclrOk1Ns3xFwJvLLFwO2Pm/BHlKCMeHCnY0o9iOmgwQtq8g
eaDFZgVgkLVVEjj1TsuW9MBt24yPOU+zyyv7FmVkscUQ2fOJ8tbTo9KIYz0nQWQGNrIRPo9Ts26G
Ke3adQxutsHPWvd6bFumO/Mz7+lVQLDplxZdEvO9JrvVEws9zZy/pFgU6q83Ffo7J7HPuJ/KtubN
7VJKO/oexBl2lfPWmgI686VTiPobkygSwB3+Xmbq7UIMnVmRYW5yrCAyA2oZib24wCiudVSWq/hs
DkfpICOv4pRbUlScUoNbuKqQ0b+WTxNk5oZUxe6BvGVT9WWQXcZLEyLE9f4kUq9LJGm1Jj3kQ4J0
E14k+ztGAxPsMhBKtB2rTH9qsmAqvhfKwsG4s4dOz2r50+esIQwad0XV6nW0VG4YESgxm00ud4jJ
Bb7/uIcY669I+eyJgGE5t+pvTtKBZODM9PhSod50OdfqaUZF319OH/JctOO2DtN24MQQZ1Nn3uOO
0DeXkD2ZZJ86uJKUTAFrQwg5plGhn7ORE5LTn5tibpljioDTZb37/dhQryZd17EZeyxBLLUMjpOS
beQEol1QU33EYBxDfwMGgJl7/TznGXUD8G5LSPTCQzMWCdjRVYkBhU/3/CtWHCPw2FhJDm+Ls79e
rIHlNNzFDj3keIfMWeTtps8afAJ7snn1KKsaRzp7lSchxNsptRpl3yVyUjGWUOG3VanuUAaiE/wg
pqQF8TUlanIuOL9BpllWyqxqtz+3nhZQk9JUelkKN+QNnv6Aa00/3+XT0y4H9IrsgrxEz9nKHqi9
YVPMB54DSm11a9xUqJ8ELrQCFlsXfXpe7SSGZb6xVu32/rrmqDjWuHJngDS3LI9sq/D3UHjq1iEs
VapoRYJR070I0W2134UyRgau7JTJGotXqK8IZMo6YkWOKtUkXTJHCH2c9jmmT2LAUhnoQa0qY0Gn
9Ps7LU83rsLR2EbB/GdZDjPxyZ2ucttiTlLpHXnMdil2eUAAbozRn4fTxBf0uDUMbBvIPU5yaKzo
FPHcSnVuzRD/S2q8NbyG/+Pq5gn26+zrfV+Yvvl6o7fEFVJVcrUfVGeCLdwuA4ZTwn5aCh7+ZVcN
iHCZfNEg77pOIID77mc+Aq79ZMKONb7PohNsiH059ZazN2Ga1KTwBhlRPtscHFgyabEnVv5Lw0sc
+wy9N5vrpxPbiwPbr1uXkyXakyawLuF6pIf7riNORxFgDszKZm3eybkBwbiOh2kJ4wTPKKrAZFcE
iaqtM9PA+1vtm1k7J+9/f3tPdit8AsaxdBQPttCDWf/8F+HCgrZOkbQ53oVlgbf+0yggLMw4LGTO
I5+6aLzmVeQ0Hfea47m+u66LS296ow35+nNQAVBAMD1b2farK5HWpp07dV3dPc2NJMHoCZmRz7K/
gz8ycVvGjJoqA4JRz3akQzjOKPn95TjZbnBYFGDaTRtoklK2efqwA6hAHu1YLTekRVPf0JLwDatf
gT4sTO8vCAd5CxPSnlwSkH7/1q+uAG/MTse1BY8CV+Fk37jMJUFtaCfvcGLArrhhsnBZTobAN/jP
8+RjFT0xaGfEhMHlDFAzZ+UbV4Ct88t9I2Abn26D6bsmjyf39GTAj48Zqrlf3ZVRPzH9WU8DLEqI
v/AOGfnIiaS1UDYMt+dNTJ7PcIpgnJCbLFZpoTiO7mQKw5eTiyHYG8Z9zJIXdUovCNS3Hr/T0wtb
bCQjTqjZDNBtTcEUuSU+68ropvvYMEhnuu4CRF7GVhBG7BMNYEd2SmZYMeiNBsHJTv1NERLNKodg
vjSaTWZirmk+kKuln+JKEFIwHzkhZQMdDSNg07lL0DXyUeKn4xiu0FxvhJxx1CvV0/SfDDx939pm
0ZscIrEBSl4MasJIsE+l0IsGyRuhReCGJxyF53hol/KhmBa6B+eyWGzW+KcVsBQNKHICzuq042cp
YeZ8WLtUHLXOF6iNVrUTMjAC+QkrUJZeFUHZyekyAGvNctQlId9xp8AGcZUbQGkNvDxySkW8A6sX
DP5qxIc11BvbK6YEHXTWO3O3hiZkVA9cl5KVlmgAXV/jPAkH5nxRKuIjlE97lrHJTRDR8dK5mtVu
FTgod4vZ6XICVS+9XlXDIvgocb/YfLDMUwvHQMdrIl5M0TLkV8ynoyr4buw96+d/AOdQ754K1lwO
k+zZ9AUOrJlczT27/5g9ItVItlRDZ+tCgkgGe8oPLPR6B1iMbBfYi1YTaBgQs49PVAt8nSHR4bln
Pc0qVngNOwmYQrdsCPRaLScExWzKYas1zW6JuVaYUHPQzljktc4hGz5P6FDJ9CY+AXS8RjPivN3G
uA+MW9Fh+U53JC5141914D7u3ok85BoZpKcmxPYl6aMFsqCFa9+Sx84z7lhxArHYfRoaC0UZ5ieQ
CVbVoZtFc4yDEVUoSQrkorVzDY8Bn48X/ZVzHjCHlek7lt/e2nAgJ/fY+LSX6h2cLdLWDrlHzE3b
wYyKmTs+GtROh/poJCxLcpUVImGT3UytJfpd0OaEaDhlmMbVFQ6Fie4RI2Ypl5qCph340V7AcNHb
V9OuETfA+vJUfgYGXo8nAbad60m6KqT6TTJYJVZPtmkW+TIA+wnH1J0NfVB4Pt0832/k63p7RINL
jwyQt/pVnldlA+AYM7fvziSakcGut9D/x9mTRrtJzZbVVJjKPz2q1VktR7soow9P6wcVA7Z2Ft9o
ulXjNLB62c6oTyKEbEacI0t3YGz//jO8Wjw8Vy8bUIpsin3WqXgEsgJFaGKXb4XZZ9NtJEon1d2/
dPloFBZnnR3xxBnL2u/f9vG7/XJMpURDYxYENPs06t8ggV6u4QnmH9pnXfMhIi7DC/cSNI4Pfz80
q8nYjvZEAM2lJDXB13KEqHaJ/cOpBLwIHEO3LA8+Emw6LWO1cLcBN5K0Xu1kOLJxPbSmsrjX0UKa
fLxmVgs63XTN6uFDiNeMomWdiCgZ92ZFB0juwsitdJ4eRz2Z7bGIhZVF6w7giXjjDGJrzcmv3xtp
he9QH/CYXi3XPl2opFOPIxD2HrPV4sjmKwbihn1e3LQ99xtlKm+6kiSdMiEU8Wzq2mVpLxAsYsab
d99Noc3fUcXRJ1UpcC58rDhz8QtlBXQ22Yg5qLuUM3Cviw7J0wvbBgaMBuuJnOxx6xv4tXyCuQXj
69z1ycmM6fWH7F/OsDlgDd3lQ1tzsbvC0KuRtBD62j/JRMELdI64iE8SVhXGzE2LBkaNmLXGmfAw
AffM9lZyZBUK1iiF5YSItw6AJ8e39AAp3B044fuDQcIeAfLmqm79XtLXV6w3PW6laSYyWJ3DciPx
mu/exVLsGLugZ984JZxuZDkAOmyb2MEIj07Oadk1aafYD+bev4WpNAzVZ0706XS7RNDnFWmL9F4x
hSeD4mpMJsDZt4pdp0OPSqjgEeAsqrfRr7aPGA0RVeL0vKXADK5LPY11zHsuj4AZZQPvyAaeOeH3
Y+9fvC+YPxSiruvbSpwW+1Q10nuzF/tW2Abva1etruOOZqnnx3ayKKW7mSIF8Y3rLbVq6cWzr8vc
vv7Gvm5ynO7bsygupmZcllss3xIHqNnVuRWvn7erTFCRWSIDdV2MujOn8Urd1BlntniFr2vOW464
duLCDIumGnseQOcx+0yJwRvH/o2tvdQbxhef1ZSCYjbgGQfSH9P0y/kJawShBrYV3U6B13NKRJai
HwS7cVrvT/YASejTLs2D5oEeHjWbdRHOU/Kd81/PXvf5KII/HGYl/cguSwjktiqjHjdN5eoL/ft7
elLa8EyTc5ASFlfXc0wquS8/Lg6axJuKXCH7nScmEieO9FM02dbMn/Cts3DEY+0nG2X2Zj7vBZ06
VpbUBIIcvfFhXj1gJvxLD2KNfqqFe1rc1tuEDnjAcFs4fcxYEvgUGUv0nLEkb1pvYYEDPxUvH39/
EeTrq2C7Nqch11UMrVfHfj8kAqVpbGYaHCzdWdGAsmcoFxPWvbXZKV0+XACrDLDOCSUp09vnPRdg
TL1gIF6Dp7MavVlvrJWEtkld5akil1e1Q0Y2mhldCDWHOexh6IXR0i2ELpAwrmuEZN3Ef/3+S6lX
T6LlUaHU91bq/cLpcPXtOVoUru3b54qsD17Jue5lPXvECbiLU0Ewp5i5QPJB/ZGGh5hcU3h6jsh0
Ky5sx5pv0+HzZis4cG7JSp5jylUfFpJdA0NT6hzLWIsOTYCJqmHyzXRXO5PISGAh0SLtz9zOdlIs
uJ3B5vdhsKQQxvZps2COShdpSSLUnYOGos7jfzgMt1+ixXOQ7iwuHKJp686iyqy9Y8S2momGcsRQ
kBAYmSSA9kQqG3dL2WV29+35dizzoCtSSz/rG9e2RWlxfCGlKuTLhZnMGozxj3VpKmw5T/NzLTmb
YJh2m54mUUm+s1GxplzAvdCfr/YdNY+IlCIvBxFYpR42OELeRVUCOEkndsMg12RM3sTv7+Or1YZ2
rEW3x2G/Zb5+Nh0VhYvtpt3tQBwTY3IBaFp/g9XkM04pBetr6EoQ7GctRuU3J9/Xb68HBaJmpY/K
nNVfThDsteKEMn91+1zKhGQuWF+wOji8f/zY4rJVavEpsjDhpr/x9c1XH0Ax6zuIpTybDcWrsQli
DijxUg83IamGHHOSjP0bNVIr7JN+rcYAMeSGj7NwNqspOXADTTQNDCsD1BOHiuezmUG+I3/ZMyHz
l0Fl6DJ+8dQTeN7Oz/DHjDtMfw3ak64IB6Szhnp81+cnKwd4wpPVhH2XAzJDgYFCzBdAqJwNbnAX
IyRnVGaNeJWRhpwbb8yQryYqh1qgZVEw0W16ebr1mDInNdHt9DfPUxTHEZtb/tystjiu1t/SGf7m
GTnlIBLXsxMV0+2YN28eAE43pLbjejwPtIxcVP8YrF4+GIFE0kfm43QPlM0I1Yq5jPcYcV0yVfse
z+Pvx8Gr2qwNhMzBnmPrLhlJuCcr62goh/DIPryP7CC2LBy9dOcsVIdUr9gylpE/fB1tl8CzrsVX
TROauS6b1qmgRtEACaJh89bgfKV0oGnHJdD7QXoDr5esFrgpcMY8ug/9UM8ks5VaLPdgkfVG/GmD
NtIkmm4rA37wGXQBvUHSTkkGrMtqcqmiedQrLzUKLqOzKE7XbWzou/c0UZJrkC8f3aQ1kwp1LfcC
DFBA+3mN/Vm3W582oDV7Z0Zh68zsRp/7WrHV6sfcyXPeLsN0ATEgaoeZ9nvu0KhbVUA73AsgnZ2Y
16HhVmrTKksP7dpFOUy0CNJ3TnHDWD/WORpf72elnUs+ntcb+rCJnlSPut/f7tO9AIOepjINecmO
wFenrr6eyEpBgIV593yyzBu3GzRtmIxmjqZzQtpHxfB+632pB/Pg/nMHpyyTaY4dthQ02Jn2nJMZ
T8A55mkfzF2nosXwwFiHhU3Th0ywmj5Mx9GnplQa+w4S9dGfgnCLKCcqr82nRogD6pILF7uNNL7J
nkoDldXQowrw3Nd5blkOJWcf8nJhcTSk4KCRMTBrRwu4eVg14yzWuRtFWHcp3utObAErkLRCXL0q
u8oQNSJWLjg0oTp9brNkoaVbm/ZQDUxEZMY2OjBaNzq/PRe2yEgtamONRH6Rw76iJtTGj7qw6rKU
SCfyvQGvwfxKhzwjqZ3YMsv9mC6BYjF2bYNIHEirMFltYpaCJRL7hWiy4GoUtIDCzZJFFek0BeGX
ZbLPZr8Agq1XCI4HyjfGZpMGA2lPV3PT0lVl2xQj/1xTzkQ5fpgHOvbzmWgZI+QzAjQx0m1adrra
o9oWhuQnWCZqKtet1SAtWJVsSIx7exRC0XcricrMdikFHNPdx57KmOzH2UO9T4BOB6kH3nzbGnce
9Kf6G1I6vWQFwvDd79SLIqTxWTDW7oqkXQbxpqm7cfJWy1MnOQaVybw/qomYpLVpzGxhNwPxa0Sx
dhYwP3TQQRMlxLNSd+ub+5D6S2IdRe1z6L1dSs1cp9xXuqJFr9JXKYLNaRTf/NowvTOAGlKGiCWD
jMjByvT0Qvfcfu4eJwnCyntuSJMG/ZxeDF6l639PZdfnnrz/1NAmYFqrckhtpwQNIExvhDoAI1zE
oWehatnXjKonUoTxPPx46gSGScHjGbloOvtzBzGmIJnGKgf6MJDIkre22xwXX44xVnKEDjZtNuo4
CrnZyeLB0Ab6Kyt1NmB5sIZVVvlhmdxLN0DTCuYzCg4u2jHlgGsrC/JNK873JHMfQH328DXlFKfn
ZIQFcgMcCiH92FXUcnsZotnvkYyhLw3HS9PNW6TzE2RcwTXoGcymssP06EENySAGZX7Xik3f8LNo
DxzZKK8JiknAXFaUbfc9BZ14Q1bZ8BVH3ZwALUS4vMWa33zguBST7kK5M4Mn6LExrUrHHM/g/U/Z
DmicD/UNqlG3jjt8IfZGdrDFzn2/qK6ALbrEUKqQ563Po3EzeqEi7TbySLwkF8KH6zG0gH2Twr3g
cFH425GyiceXTd27DIPCJSGOxC7SezD/lI4fH7NJkagS925CNKzfbxrqHx+nfArh5jZfnSiqP5IU
lV5ltjHJ1dLZ8KDgKYggH6hXR3TWL2qWK3TpE9wUkr8T3LetuKAGZ/zwh5A09CAhYI5kkm1V8bC6
MKwPfFcwi6Rw5SswSOU9sGVwU77dU2n2l4tuCcDH+Zk7P4jMRkcNlaNc4yNsrwnzrW4Cq2qA6oQL
wfKd+tB5sNyJqyi3ZVLpVpxSxTmbqWIv7GhGK15lugTlYouIwkNFR/5eVEp9mU0vegjarrkFZx1c
hNTPz7K2gX5CDoG9KWPIjfShFxKsEtKY/SWZztBY9+dlEk/XpdmSTwicGxIZ4VRmCpEGEinh1BXI
5bsaWdBNbovuSJU9uhrRRKcrYBb4K3NYkCSr+XeUjbMjThN1Q9wwNpoEOQJWgMw7J2bLfshU3zz4
9GX26DaM9QB66qCavmI1KYhn+f+MndduHce2rp+ogc7hdiYmkSIlm7Z10xBluXPO/fT7G13ljWUf
YO1zJVAS5+xQYdQ//mAZlUEewxS693DK66/tuNTNGdyZBsY2G98TO2s+RU2bnXFeGr9ahW9flrYn
hzVo7GfbIfZy2ef9Z4Fj9wdZVGB4G3qCZi56jMdj68OiBXAfNFtx72QkaOy2MT775Ljg1D7PDylZ
QScn3rcnwgzCHEf5xn2FahOuV4g6Nd9ixVcDfOCpxZPzlGMGhQt+WcR/hcX6HvnN9EFYJg7aWx6d
Cg6Ep4GkKnQhhfmLywJ8NdYi/OwlJDw62KaCrw/cAP6M3i8h505K7MW3yI0Jm/r7hOkxxn9d3nxi
aGbnOWqJcyDs9dyBzzJlwgJiNEDU9zVzjcfOJpsv5vz44LGcvDUNpgLsmfU7WBQc6534YOz/svK8
2PX62nlQ5OM2tih+MKjFGml2xnO1lPUHC2rlnGz+wPEy5gnCYEFJsNlG9/tmBNONYC0CGKcWaVqZ
7sUbPbbxbWGzgQE/1HcTFNATyQD1V3/JOvsUVw1ubWcyKUglJU2uRZVS4lL4hxWM9UtKf/BqLBWG
YPEcmORrFEtyBd54X3IaWuvU/JbSkHqAkvljHpx3LL9WyGvFejOmoDjvkd3dCj9ojQdr7DCaj9y4
uufGSqQS+dK+UFGk0a3kbDRfug77WVyryWEiLrpleUU3ITSr3PyOmmMlvM+DSuy2xh8GLMr01GLS
Wp+4qvJPf6+9+zw13KcGC9VvUdUYjwVsdiaXuz4nrrM8TtkgGWe+VxGuG3Z/LOwdT9ik+L/SZ+ne
qrgzXZwOi/Hmb4v/bltD1V/i2OgfEdwF0E0pAn8aqHKJ4J3aERxA1Fa47Q7Zc7c6E+AX1lGER3tI
iaIAd5Lwd5cIyrM99BvdLZ7wI0w1+2I2y/iQ7v7wpaELcZ3sPM1usxeZX5ICasmpxouDG2pYS2AB
fKFsN94Ilm1+Ns7G8hOh0oEPkRNbY4/m4wJX+Bo6U/ULQL93Wsm//B5jHvYrUYDIqBpIrzhn89S+
WlHu3fLVglaYxTDikybMvrlU//fk3qQf7uAM2ECN2HWKknHyd7s8rTHejERyLdWNDlX3mNlI4ADj
aS+4RXzJszb7M2xTwnjXMHzDFiGCOu0m92W4E/Q+D4jqPDt5qva5feqy7YUL/5EPfvWj20mJIlU+
uzSFw9qN1vzaI1fjt7wWDyp3jF6yYMUENiN9yumWREIEshalpOF9wvrWPwWt+Q0Mzn1aizUgqc8Z
75bIiuH3MHcvWY9t7O7aKeQ1ryGAHgut+9ad+198sEo6LoRXvhgJdvZswg0BZ+t870fG/mCymt0t
2xbfu3x3fglm1/iC0yFe202Nwd9txau/vsPeOc1/GpTg+3s3YKRUXXdMflPi/yzBFrK9E6DNL3wO
Ti1JbBxGMihyVJGYaqNcxMGqgPKiT6A4DXMg1vCEPgsNOKy1zpcpHKTHU7CgwIxRRzT8slLOOmll
0eG/It8oyui8lgkhfe9ByVgeLzkkZv6Lp7Bviis5KgUHDr+DK2GuaWI4j5+lNdKDfF+zMel+I6Cp
WueT6tZFO363DmV/2OUPUe3V7g/mpuCNq4HQbsKYCloGkaTzvD/DE0FYhVOh0YJiJ+3Wnph1PvZJ
1TRik5tEHi5CE0T39GoMvdNfDKOWFlxcb+FPkx5n/Ajn0qqwli8o8QwIusutC4htfHMXUkh/H72k
GYkqA3bLvtCNRlB9btuitM0nANrV8+/ApPCLJ10yr2HrLDBAt+s4E/8BNNbh6M0BMWnTW7zkbFwn
DulkCc/DSvuhVIddtJ91epmQyqYX2Gr8c3R0TDA3bDcsaNEsjz9hzBTTeBpTc/D+/LtZZbdh8bx4
Xps8biam8ifS+Nq7GEF8VZ5HIuP87xRkQXadEJkadx0WmfWrppVWuyXtCbNFxP2uTshRu3cYtMYp
jzFIZ2v4i2a/cP7NbZHjwupVAqoVLV5T1osqjYm3EdxWs4LIi3RjFlJZBd50q0nzqHDPK33/StCB
V/cv1FIM4YWDFmd6qywFTXcmGwkPsmZj2PBzpLbkOzMsKNc3Y6fViDhZeCNICGmoKmygLh1hI294
p4MqMM7lNE+HCTyAqM6SH2AFy9/RcRXWkmYvN4stpLrUXKQraJZsHW/qHEHUpzCzheex/o0odlkN
IvDAKagl5dZUsGyQVjImUS3YPEV1NYWDj+6tVtD/wJGOD1fH83G25GP7pIrrUhafcLUe0mD2ZiTX
LvYioGQImMfmjtP31tuf47npm7+wscbF/olzMZbgp5l4N7N93BM45PPZNtn8q+sEkZJ5qkjXNVzD
AWpJuoYHS7UJWiYjoKFcagz4x5vaYsuAzwbHoLHxmkauBXcag0J5PA3elhyOunRJpockg1vyPg2u
9Gd8M+SBFEqEQuZCCqySkH3FWktyWmH9hIGYYDQo6ddewOjx8/0d6imwSkcYYBo+cFinV35qoLwP
0POXHYDmziLhfIMpqp4V2afriv9sYMw27TPQdt6Y4knPtk04wU+jKXDSPNUONREitG7ceDERWXMy
fOpeoCO80P3jjbgycjG0kHvXPcDEXUI671VMbrB3Qc0sLzSmYCm9TzlZreTXVxmdqwa//YpHkPud
4EecLKRn6K/4a+d31QILidonLvqNapD2MZfiEq7E91iEtPLby4C39wdKCRl63QY68bGpTue0B2PQ
nE1GbVIJMNW5v9IylP7ySDPHTHHK5+TwvJJTFE40eFO5J6LX5Lat3JW2j9/hAWrRg4pSExcz+i/r
+0r/ADc+nEnpIzdRxvJf+pVoHgYb8zyuYqHvPJxjbxecKsrIhWUTmLb1W86yYP6CJNlsWZ2jFHfV
CYHJ/I1TW/a9FprMgid5ZBVfzJQMBlJ/CSwQLhThRu/pnuTlp8yHnXjrOY/5b2otGf1e+szNscOM
CdEe3w0PaXaK4NkEcjVmE5hBTTo0wPLMp86V3tpM0ievs5ozeaJ2ObJQ6OZtMcJDp+o9Du8ouRiS
aLWFwgFBBgTuBELjA94h5beL555Z631bAhpLP5qUUvqj8EY56Pc2rGxiPQ/kQFHSFApEtJrHbofB
SioYQeva45dqa+Lqe0v6rzlhsTitm0kUIoygDDG2rEcassyPH+DgyOWUBqj63VYhqz7HQe22nAcP
/LeNFroT6hH1BUZcuArG4RYzFjg+rr8TD8dHWkOT8KRcRW7cj3aywijVjl1EgceTqldXdns7hJmZ
nR0AFf5ywZuSe1zqhEVNrdF6m99w1nxrIwKZfg5e45Kra8LWX9+IkpCtvlY49ewmPFZ7C4QRS4AF
m9wl6ZvS+0UtZTBrcuaERkHL0KTdOCgARdqoxvh52XpZaAhUlf84dQuAbYzqpPuY7FYmEriXXKJF
OD2vvZ3pQk2f8eeV9bKvaHagyl0pArDea6lioRIrIJg4If6u6Vq5ecWlgbIr2w/h9Mf6Vdtr0zzk
s12tUPbVQuybxsY82D1LGmgWAjhBH+c44+KiaJPXpcbL6CIdye5IrFxYEh3UY/s7cY2QMR/WrUYp
g8l9BLRLPd8UOeaFpYdf6Xbr1jz0gofZL2UlABqUmicpTdY+QoVM7qZm9yEQxyobomzwDvRlgKt+
7d98jC2WnigRjbKRLWF26IOOyROkpgx6/bJ96D37eyNkYhzE+0SWG3+JZXvOqkFITUETSIUnjMj1
DWHEwTWiGWjAp9xhkFL8Tiz7z/2xx7mkGk79fZzVgzPhQ2s3ZfkI/Bl2/Z1FzG9Yv9aRvxITYfoV
g/8OlL8w4f8GoDnzY1GlM6ySGQoC9LuJ+MwVc2cSjjI/v0cjJ2Sa3QdRxlTR7WWWI7qT0eqbjUOQ
X1kTTPpjKK0GKNvp3QrNu2fOW4CU1sKgJSeB0REk0qng+X00yJ55dEg0pONNN8fhDwwXuVP/2HJw
iD727wPkTziAcnE4JKImGRQ9QDcg6FrKA1y7WiqAFk0/RVAxe7xO3VVXmxd/72ND4IDgUt3q5t7c
YIRC9DXNWvysAflpOj02MIC4tL2MeT/uaJId6kkWmVtekKo3QBJLh4joBVI3R9NL4qRrUFw0sZeW
nUgsozAg+PjXfAx3fLhnNZP1MFYTuk7n0YmfEwm3I1sG+nLTfRusdemuDWqGebt0KHa4C13pOOr9
E8IYOOMHlP1jeB0NlyRpGoZ2Ec04WV/9YMAu/Ml0e1l1U4ixFGar785MhdYHB3rLVBVudrEwrvUD
xI9eyJjeUsrO1Ey4AdJ1jVNYHadspYnuXVrFFsAkW7rmvZFDhKNjjUk75xSSn+D3HmScyY2WOCBt
u5bFAUGsbFRYThO9eqpKjqqwA2pXPiObyVP0cJQ+GkPGAD8hvWhOBGd9mQStiSwSPNLF/jF9K4qu
G5wXDE/AOdBXGPKZFlswv5c0FfnY54J4ISB6LJhk0yROMoH+OFacoZqH2t+SHgY+see84XC1YSKT
Plf6ZEX09b5U6KSOMlo36eseIl34MBtOFgyXvztfqLl4L5bSR3UULVxYc5TBakeco1k2b8MD//Eu
YwiZpwHYx2iFog0xSwvXfHMLu/9eFJ6QYXS5CwiDxdaV3lY6PTT9NjCQ9JjpW1saveQ2O/zliLkv
bzOMYnoMdxn9xOI5nZ2acoyqTKbNipcq+YalKZNMP1cogjJTIgQcXMgaY2aUnc2F5cQ7Ea7qE0iz
kihAxo/a24DShUiHI0i5XAPHJJnnkmM9An9Cjxl98oCtehxAcEyZHvSyn6m2uad4mRCjTa5KH5M2
6D6DdanLrKf/oU6kSQO9j506T0eemdrk9ZxG0KjunTNxfutUY26ziOrEIgb51lyQCZHxyPSCbZRE
uaDsKs0MXrWWv1VtnjIOphyMYbsLFFeJ+EpZdXXLz8X9mAczqK1NtZjrsZEtRy/ZuVrbJzOd+EsS
FY7aAa9aflL95yyN3fZuWnZnsR7I6OKBhDnupbgjtQ7Sn6c0s1j5rlMHnSa/qQethlxEZcgzUn+F
s4bUNwGPgA3AJMwSgpV+mxPGUdld0g/y8k13BW8ixVWOUvtgyGrqTJT3VFI1W/UGijcZPkkTUViA
MDqpX7enhM4WMD6Qk5mc9FhX78EZQ3nppjewy/dhIpceHE1VXXLrjTyC0sJXRcUqe7H+CfhAXpGm
HHAglA3aGrw0hDNMUpgHVUFNim5o5f7/phJimc+n4D8mw7VeV6liUquX5aOHdSkVM1gL36elI/qS
xxbT8/e+Jv6EU0Pap/t7GkPrY5PxaPJRQh0lEDRdGepqH/AVoAFGeYjSCBPjOgank2dvbmuBk4M8
TMYKRzsZtKY6kgpDl+ed2I2cxLQKkxgtwVGibSGX+GnvESxDwwDegGo0T6u8jE0JJxsQbL5IkxYr
AqLlTtWhl4Q4OZlpTu6EuwV3MMGU5zPluCbXctQwulqcowUm5EXIP2RCjTGBMAsu20e/nfMX1TiK
CFn8x6NiU6BN4uCenZ890MEgOQVsN7wbDqMHNqRGcmUwbDkkHf37ZbWlH6mKXb11Iy6nynT79TgN
pQigKMMUE1cxJTtQDQaMf0Aj9kG9pU0gRZ6qogZ3YVmqVKWfuK0w63K1UhT5NLdgo5Q3sfFoKR2a
XQ2cf6YEyZ4s3oorR54Wr0WPdf3sCM7EuPak4BY941StuWYHuX1TpFUtXHXGjV4EqL+UT3GMLvSj
LjqO/AELmbxeBXeZWXvAZGoP1Xxhsy3mmgKvGIx9gJiQTsVLMJXmvpw7c40sqh45zjR5LywHVWrT
UxgYPJ56cs4ethtZHLnZYysbT7ITBssiZSyh49Io1vic5+THvIgt4TAfF8tGvgn/K0FU9O5EuA0C
XShpL3IuWd/VUSBUq7x+1NCtDggDFIu3HviDcGmCNSZF6zkETvRJf1cSbMumlvcuYHbYId1cdRLf
bTz+vSe9AEGJlrpE4V/qAGRgXQa/w60tkrRpOC9NqDeRarCzrqC3dRx//0HKxrblmHQmvSGTgnWU
R4TNkRsQAUZsY7TVV+iGchzQiKY+0nMWk1pf/2TC9eS/6DdbKM0v05RTohoOGsJEj7z1/Tt0Yui7
VY/e+k1DLuQyjIENhRnXqtQ35JHShTuoKsdAVqQzlIjEc93Xaq0Cr6SKpU70IPY5xjBgsSa0oH4N
l+G5Yvlu3ji2V9vnsoMBGp7c1WGUQb4UjRQ0+oBJoXdHJWjQROoBDSiLQdZxTLGufjrsPT6kbUWt
coOi3c9IOjC0ZJDqdS9YGtkP1rCSXa9zTSl7er+VCqc9ajTSGmWj0nhKw6FOysp+lqmqj0qOv0jZ
0Cglg16sgjoWgV4fl3I4rVXlRkKHsObTCrynebChRPJTAZwYEue6IGtrqTIPN4TC7kTKh9VzOq7w
8cWy9aqvdkDLwAHTXw1RRNJZlhtK/G01+zs4wCEu8mB0wr8rrcBhXsKM4wc8wIQZDGgulRW6MUZd
2MAW/nBw7+GumMTCzV8O4FDBAppUWxyTKMiB/jmUdq6UGb3pS3EsPGeZglVNe+cyLkbLH13HUsZG
jYsdixSqG+EBgZfu3K639zIUdGEyK4B9V5WUJoZTOR6faUIdAoVUZU1dBbKmGkjfAzpiI8El5tmh
awOQsPugTPeLN+Lx+De336EtzKWo+sA6jvjTZFV2ck07yx2Lr6DLUpjDzZIhEJowLBt4YjRGAENR
wYcxLA90TtABjtGZlobf8R/Hg9PoQjPlvtWZuXExMmXxL5BRkjkHw4bFXTOt9KQIkoomQwSmy+xz
EXfyYOCoSu03uJ0cbfs63QJmZuEM4OUagFAbgBbqRCvp2dcqxGxuoO90lKIacjYVeOzD0eQVEi4h
y0K4BmQjfEEIIYeBeicJaLys4oTM7o6vnGviTlcTD/lupNBGOVGGtWWtj7uF/IOaya/KaX9uUb2s
3ssYJdEQCVa6x22Z/lx7kxrqFhSksn8ZC9g1/l1q+7MXIqmyksm8GwOoV9Tu/T5N59wft+4n+ptm
Xi8GosfihaO2VV78Fo+M6bcBBQWxjwjm0hw0COeu4NrGgEN3+xy0/kXQKOt5yIO6eyKnHEuFu6jk
JP66pVjkPdQbiS7vNcPoL8+grfte+lM03/x8IBoJMG/zgeOhTj02Szf9brZ4iL0ElhNXd/HM9cGi
coYtb+4Km3wU7zoQKXUH5pdOr2vP2LpVBAOZd21jLvuTveczsXG5DTOowbPv7CUsv9BN3KjZTqMX
EYBmLiv8L2dIl8femwlkPW2c76xP9V7Xy6WF3OXfSLCIJuIl96V5CjMyLfqbO0TjCAYYIuDLbm65
GKhAs8aYng3Yw6SrhiWJrQwxWoCrccLfcSkchHpm7QR0a43Gp3tITNwGCwmXcSz3aGH3Li5bGYqg
/JThueRz1GR98C8m0wD/utA1vU8xFb5NoZ0WcxA9Wn2WjTjQzRaxaJeZntXyuST4qv/eEIvYf4nm
1FueLCuYmtvmbqS84npo3pOVTYZX7Pfz5xYviPahA/F0n6NyaIwnryEA50fIotz+aE3fJ7AFRAAj
/mqH71RcUdbO7nzC1hWDIDMyw+DDL3HBMCAq/pbyJpL4bxy7dRKaRAwRaW14bNzpCNbo7xmjOnCa
b95OeQWINq3U4Vpco4DDgPxY4xPMGNt/hSTDkzn1brThJ8euQDkDJZgzA8lnnnuf0HqpseKcTFDU
Ri3LBiQWpmqrNgpdKKsS3z6WoqzBG+i3EKSdw4EqkRrcOdmc80P0aysJluJvRnYEBrw6EOKf6QRS
QqkPyVX/ktVPanP1KZZ1OJ6gvaIdoXsZKBCXkBnGPIjJbD1kdXrDUZCnapHGjt0da7MD2+wsjplM
/KkByiZUpMoNBCX2vnu/xjOO4+Hn1d1rI7wWo0W5mWWBHJF2AnqanwNqsqampSaF6P+e2aQ4Wq2O
1Y3Azab5ZWzDuP7IxsKP/1ywOJoeiNk2q7exHN3mL9XeVHe7adxpEO+PxYg48GXbkoEwE/uMWyOB
yuU76qYCu0TQxSm8oRdNVufipJhGe5dCHQGyoypJuEkbDgfmKln9yZtyLAu3dYSaGZskSrmfO2tK
yu0Ow5oR1czkcZwYJKxhGSgppppUGKeO998nCg/8uggXKOdzURTgBVdnLHDE+m6TNmwZd81QZgmR
sMHAxwfdPVQfK5qfUtArfyaQICbTN8IZMssSVNdnIgnxzlsr02uvU9/13QnSlG2cO6rw5qVdCQgm
KH1JsO9cvLC4ZZRFN29c0vIuGjfoSZC8SRXF6sX+WphGZ74MNAovKMdWWkZl+UcxZt77GJJq19jh
9IPNZ2wvZDpvpBd68XiBeciXlkE6PgEiwozt53b5OWdgcPec65ovKSjmSwVN+jHM5/k6LRETcQRf
dv9ssd+oLwPK6v4uncv1R+9CKSN2y16y8zJM7UeXtHb/aYMDdAkAU772pFM8LWbufkKw4uD9uKCu
utle1b343pp/bCivP7O6lbzl3E1vBBA6v6bElt3j5Omj6m+2+d4uraVHt+A45jc0X6xqOImOv1GG
JI8DL7/sTzgkOsElgev5YIN+/wkGvT46SZLC+ugjsyYtL+XhFe1gf9CCKLxnm2MembbBglFvSkOb
ROE+AyG3/NnH8lhyuTPaWv6D5+1ZgR42THLIYPbwsROLl58IDHLMk0v/Dh5FmS7nzc5c8m7N7hmK
Nd1iMk7t4pJzQKJv1zXYA2fOJbec5VMeJ9bvodkE36bFyn5kaTE9wnx0Pi+rxSiL/PgWtbYJf6l0
H+1lKMLzCG6Pz7UZ94+WZTd/sLexM8z7UPxhWG59SxPmHUe9X6fKT3+POQ9hp7Lkr7UZEQxoj9Gd
h4HyzXFW85td2el7nHn+2YsKgumNPf6S5nB3AhLM6MQSu3Immap7qV2HJTUz0vkCw67q7si/yf4k
O836OoQDJtgYvvY/4L5ihgazEQDQTY25PbUF2Y9e3FrrueuXmFS7bqNTbRQtgWdrP1zNya6qyxyJ
j/RoZvNd4AfL9zziLHapk8E8225M/Faxuk957BnPHnv8054QLYbDkffVIobsNhFoeYmrNXrw6ko8
N8dliR/gbk7JlXWp+RoS4Pap6ZBrXFsquDecKZc/7VZsVNM5pCPv5O1ABuWQOl8dke2/mivyJTrR
eWieSdKKn/na8jQksVjykn5YGs7m/UK8FpY1/MYtlP7AXxl75ne85ur43jRmf/o12iAzec/hsgZB
euX4vWML7YW8obXA/2qGRH9HCBaEXpweaKAazdmYUnsCxWhiy7nuG1AwivKxWj/vRVKMz/YCDR8/
Y7O1HsDRCutj2zDLJgIzWkLvPZlhdEynwGK2sbbYQMZUdvi/VJ9N064KNn4mpLkSb7sZfrSTPJwi
tc0/Z8VewCQapdG1Z4/Qldnfy35bLlUdT8Hzaub4pg8NyjuS3BJau/WMScqdvWX7azP2S4CFvje8
ZqS44oWKSRjOtRAUoaSdiAxLkbugVWvObUmv6IImQnyrp6QzHxgGpfOaT6W3/5+y53/yhMV0yfVg
/6E1gWYC4eSfIhO73TK40M36uhlmtLY/aawNXfmOVVFVYJb5v3aar4rg/5/2NLif/PPLbHjINoOT
JOzQRgLwb5mpu+522CBwe00bej/dqcCHhGUh9TDKrUHj3XklitUebeRwhWdC2EiSFmt1ms6T/NGW
JIvWF93oc8x+hfJ/yP9nS2zziQBO4OB4MdaK3pl2HS6SaC5c3//m25PD3+VofjgXYQ4iXZtpdOG7
PblIQ6GSjwvz3b5MNCz4nwjVdi4jBN0wvloMa8Gc8mma31mF8n29zjmMRdiNhts7Mb7fx4UaILTc
WLDa8stxYgblS1oipLcfqqX3+Ph23025PY4VqwnvzRkivlPZcNXYDPXxjTj0KCp/Jb1EHsTCLr5u
vzF3QwLHbWucTOczPmpztj1WkNL86cbo9tzuyV8HLMTIhK7k9muXloV79fsi5ZllQyUH7TRi665P
VjfDWbvfzFxOWzNqWr+699ahddOrR7MG5xSX3lSZwYMDHLUvqR13U/Ep6ZaOF7Yjs83MhxRR3h6/
lq6fWfmtmd0y3s90nsT3IS0XLDreYuoT/1tchnIpmVN7uCkRJi9qC/0OmFSDfGTrUtF80ZBSZBY+
FiU1AYFpewWz3h3nBXJ9SHZ8xDkUC1KnsHZKQ6NP5Pp2PDNwxbQiKH/xgxyCeeXGKreMicbCsWgw
sRxxLulQCEAbogbkzhuvwWpNDSED3SKP266taDKu8Uhxjq0zVlV9em0bt+MhulY7MEJxsXUq476I
aerUF20nxJmOBERiIUwnWO+x1cNf6ZJMRjAkz+Zs419HGH0C6fWu2LJ5Cl5as1tXTLhjwMb+3Sad
lG9vMU3habTBRCPxAU8vRuZD1tKSg6dPWhj/Njtb5J7HrB2tT4MyhcR/DwHj8zrmnXdvEMaSXBPb
Hfzscw5bj2ucMq/lV/+P+XwIwv5DyINMHgERs9px0Rr4mOX8c/Hg270QLn7zOqPLc3s65LZjOHTg
4d2Tblo3K0JOZ/SBus/Ksw8sQTDcUNl4bulkeRXOIY0t9oO238LXfzcwMQyT35eYoQOq4PhGhDZb
+ZcUNHD8uw5OeBWfYZTUQ3NBb2zUAcbQKYXRw9oOJk93xh6KjhWOjvJ92iYVdgytQ2JTgG9gAojH
6q6MXT0+gv+Xognw3ZNFa9/qrqkLf7c6tfaMYV6yGAWeWkCyFJwQsFtSuR7CeJNzVGXMYq5SjoO4
zGifty6vSzzZTjDdIsZyTn87Dq54mS24oZeW5VTR37+42WVnwLMeGbEVhcwcbN0FYY3LH1SSI0mC
uxUs9W+6w5E47Uy0+ep41YxKx2DU47eoBJepDdsfasRhGKT9GZG7iAcj8FHcf97bAk9TqMpFi49h
nUcdECi8l8MMpxnSrKmeqFPXJj1v/iZSTq3oHPYkNoi7NKpJwBDWzqpJyINEXcXobKN5xMpHqzm1
d2DuEaHXvdKJ8qzuHuGMeBnZ3SZYJJJjp48v3oy/BJwJrGX4dW2BGNuHlLSrIQpZL9rnSau67Bbx
Iu0y2shE2XKcwcOVuqjz8z8GS86dV3vwOHI91AVyQhi2yWEvEzHkNmJEwOvi6f8IyfmnghbHBtPB
EZrvwdwusGxHBG//YXvWi06zSKL9JUHTBaDYHqp+xQrUTQHtWqGpGP99Iv5Ts8rX2wA8DFdAl8gD
wfvXNJzp+jaVG64vurutaVBauqp670lWCUaHKkgmlQYE/3+k/rZ8238uCkxITOA8y3EdRPHOv3WF
GKMQP5gSV4yweNpgAI0MUirFjNXANM5TNTj5cp3bpmGuRItoxdKMVi9+WYrDoEcrhkxxkL+mlBM4
+qf8HtM1omfCvFOAABo+0YxNNG6y71MTJtX8pShq2dK0EVfGBuwTG8/CTU393586diT/ulM2IxxK
WM8xN8M85t96WZeWMfLXMflcJw0OY1fKkbBuSALfGPbXAUMI5gUQhOw0sEF9RIVqCY+atK1CeLns
YNWDHXaFl0M4mKbp00gFX99i38Pw/8R0WTG4duYU8/2jzahRetWTmUp4DN5Fs6UU4zRwMQfFKzOq
5Fs1l8GKc8F/OQbS+jgPBkLe7QqkJE8qnHr5EH9q8Qk4FUNq0V4gjpR2mVsVguyzeQC41qp1mGM9
gJ0chsMWcxhykHQ4uyWXlqOxmMLa0IRLKDugQrnJEv+Z5dH2CE/HqmD7ZENRAWsODaNnAy9n0mGw
v10TZ4OazUEimyQRCpXzTbO9VFPYXFL8Ft4caEnFV3SdIu89SDprBeJP50LMK2VoF06/3yaYsk11
jZRteTEetL9tMoaFoovX0D4p6bCGo5AdSkMgrHo/IxliYb9rLvQ8wJgaowjTZSVIBEuJ6YkUJKFV
DHkkfBLFk3fN9mBRlTBqoUeoJr9mHPYdPZnifrDKBKqo5oOOqy0tXtVmzxu3jO7riA7y9pir7rO+
4KCzhIQy9qFYdA9bKMs4xzPpWJX2EAcECtVkpkh7qNli9+xxOjaIPso5zU+fPbPGx/suBFIo7Zvd
pS7dtKVwpZGCSiHhujb18KYacCN4K7JiTaYznIwtI4I4AyzB7KgJhCQ7wnFmBuYJGEfyls1Lm/QP
NhyE9CHFtZzCrgWs5gs0ucY0JBjqjh2/ox7cIjoAH3PLXOaIk5mJQU9Md4t0FRM6c03Ljhymmguz
GjZV+14/TNvAF6e/hpPV7uONJT1kge93Q0pA/eu2OZGLe3L4R5eAdszYms9x0GP7Fyl6ohP40mDR
DatxFZuf8zrCpfqykeQAqquoCLr9xCbJENM/6M4PjgPy1kd3hc6kaenay6qwDEjr95Yd7uMK39Zq
oexDQSSMp8XPpKCG9uwet/DYt8XdsDE4bTtPXmLR2TtrXrSejGZWB3NwarvEMtqL5uQm6oXRiJVB
pvoqUYs1Fx25qQQj2E6DGmsTLNmHZcuHKkSVIA0espERy0k1oquEUnXeFZY4lyYL0g2vnczrzgMi
2/grYkhrMR87uwb/v9KZWhbQBnQwDB1v6dt6REW14oz80jS1NA7R4xcjiKs/TfVHeSwjC9OS9YC9
v10Rh2V7QL8aDnKyxyFSOKqW9S5IE1z+T5lZpcVjaxtu117Kxkzm6GXkEMqYHDmvswzlod/Bd1qU
R4exQSFgenuMRZwRVNdYQbbmuCPgS8/aLmuezYPqpJxlNSuAjUu6ZBYLCk5fddTJSr0tk3T3NO+t
6CdhmhoFMQv0x7lHLkI/vX00Bm45aTtzetjbIXzFpZEwqFmrERTLejnqzCpu5TchyEwWBSY9GNu8
NlYJgQjv7niGG1gZfVaj6nTtMG+/omQlGupaUGfQiC6IdCIdl0a+EDfEoIXrjmm0MCOLuBf6h/aH
0q1upy6tDWTQX6PvLvr04tm1C0ihp9HfumQ+5cOABvjNWtPZn/OznmaLscRCN8yWfkfVdlrzPrPK
V0CpFFcAWDDHXJ5DSJnVc9YUMoIdfxDWaqakAlhrmxhi9zZHN/NvW+Zgx1/PLsCkU2G2Eg8j1Kgm
N9mJbkGG40ASnRSJqvMmOJYIHoXXU6DHYClIuFuWENV/6DPkCsUTCWHClYkjmKjBW2e1sJ4hu0fy
b7ocdxXVxgD9JvCrme28DN+3IAjRrylKhb4eTYdRhJE1NtzW+aLf16Q45BbqUs7FwACGLNgppnAS
qZBjZT/e6LdhzfGsjWTpXHayTCp32blNZYAuhF7zoU2EutKjuY6x9c9EqKAfcSb+YbDnIFkTnilV
kGJ+w/KUNWZQLEyW5+Mhs/TTZg5zwPPlU1XRqMol80hmxhz4qCjO3gALaLnzlV6hVYz4RNI4Pkrw
AAQE0d6EojM7xF/6BjVL0FFUL5B6aXcrMo9eYhThSlM+9HYZK6qbZ0cuT1+v2NW0CEHGPOwKkfhI
AdIp4QN8R1N6/z7m0/XrrAjgs+qm0jCTA0upGhJaPjOpDVJTDRA+S/2iiUpZj/Ie9yTcEZgSGjHo
ilaAHa+ehTOQeOPBs/FhkzHN4cVzV1qQRn9JWrqFWgH3w76lPwoJzdXZXUTNjLog2HBv7yZaP+HN
NkLp3HtKBaSr+dxOhOYP8gp92F4OY8hKsci0sqTEsIFtP/BLITlrkYxiYGdrPMTew8Cqaa6PNg6g
eFrq+9aDSD+Mv0kscIDl5Sgasm5Q69vXi3AUMA2d00gh5ufk12OlRBljYWgenFMbk9kHe4b9GN8W
VfzVk7ezcZPzl1fN0zq2RlB+8npEWDRXvS5efmKIw2J5KQm5pqa14Y/431z+klpWYWjdHDvOcC16
uj3BqR49QbcSKn9+C6xZoLQwtAS/YFyE/Fo8yauxkxBgaHBCGmynverhIpzmMFj4EkZ1D1jhNnE9
Rs+ofXPBr+DS8Ym9V8ofkZthcIsNjRuv352ZJsC3BdtpbkyT58B2uUTMwrjc0Zk4YMMbptK0T35u
F+2vCC8Ep3P6UHC6YV9l5CrYiAJi4AcNFCUKBmz7VibllNFhMiCvxMLQ/+/niX+fJmB7YIeC5Q+H
Jk5zx2njPw6RpD31CCga52XJ2GYaJkSw5nSgjt6oq8bdYC97k+HEO+dO/qTG3X+/iv/nLInpYoRn
nQ/+xVv5tzdLYKaGT26l/Rwe+iU9df6HujPrjZu7uvRf+fDe821OhwPwJUCTNapUGixZsnVDSLLM
eZ756/uhSAex3G13+q6DIIBjWVXFIs/ZZ++1nhUH3A3IRt/PtdHQzRXIKiJMF49EsFRGv38zH0Ax
qgIyD/IPeheFrA6YMD+fqyMvb8qakNtzIIbZrjV0VFmsMO8i0dWxgSYAz//+9y/8y3chmKIrGlU+
bXGFHtfPL6w2Fkkmtt6exbLhmpimIXWvQLVWL6ELrrVAF7Y2vjJ/qdt//zY+fn4aC/PqbipcBA7S
H9mBzLu62sc+fyakYulaBrP6nhb2rG3j2D/bNNaz/O9fWfk5+QgQ2oxXlFUdMBpTAfPj2RZDlQ/6
2ZMug8UTkpge556tFZUFSYEL/GQVJw2LW6e1ynk9XjUyOmpP714pkDX8CQn18RZVFZNrIWhU2AoI
o4/tDgOBCUA1T75cT9irmq159wout+hidfih3lvcMmJxwfzhOn3sdqiA22ydzAAFdJrNe/r5TqkM
7PVCZ4rL3EifNAw+74It9Gyd/Gn0m1JvMeY2pvycxMbcjla0KlOeyxZAvu/aJXkJtKF908btIoiu
1P6UJf4huEfQk0IEoRJ5Y6BAZkbw4R3KnkzRXk76ZZ9a1hQ8aqJqivgI9UOH1cN6zoJmkvuVflG5
QvRkhi6yKXIaf0BXcDWY0AD6bUZzxWx/cJD6BDMWWWIzu+uJWg0L/urRId2DTNrd76/yx8cR6oYu
LNVQoaMI/RfkJ6tmB5veNs+r2HI9JBewSFiGFwuE9e7YI48JlaUypYJL/fs3IX6GpHIhVY0v2zJZ
jmCs/gJJZWfr5o70eI4ws7HVdGWdW9XZ7uzEe/CHQYKl00ikFwe306KMjZccr3BhG8UwxfSrxhRj
Ee8xSssoOrzGj58DSSG4g1jNWumAN1otFWe418ljZs1bwFa9ovp0yGjPMo1CqDpvRmsxWqZ014ig
kc2Zr752fHN/6NCQsR+jd3+xDWHTCa3oDM3/bum2cUvk/Mq2J5QIbaCFdSlmq4b5kyNsKlWG9LE8
Yxi4py2Lompd8AwsjNKdb9kihKSkEVnabemTa7WVIcCLAlrDXTwimN/LXSkVPp8gaNt0Hy+GKd+q
Z2VOogZBIG9NQWlWbGTU+U1zUZUB/Nsth/pAfvj9t6f8cg+RisG6IQs0ZHjsPu4lpsUqjVo+PK+d
7mL5+FQynO8uaBPi9yHyqE9sJpGLXlos1PG1pVgu6Uvoxee2mTzFM6R+YkjLnxbJ0PqxU0Zr+Wd5
gP3TI+e0DO9Pg9SPc1SDISrgtnnuooAd/YjA1UhXo4ktV5ecbQqRveKIC7Rst2iD17ihlViGHgkL
PgqW2cG2LNtBh2ZF/tPT8aEXasKNNEj/MGxDMWkAf2C6dYi3K5NR26VJGn0Fpq/2Us3fSMO7C/P/
qTowZXTHQmOabM6pXu+YuX8rmJiZIEuKRHq5DhTXYq5cSjXi5kLqxtIAa6P+ofX7sd/PEoD13rYU
WHam9kupFnfljFHsi8swiEwWGsJzmTf+eP3EBNt8Y9r1PHnzFCh0f0rV+OX1NdpIKOTmJruu4zv4
edPJkjFoRksJTitBv2dBmI9XP4V7pIqY3QvlYlX+/dP0yxvga0aqa0C+pfxnef75DRh0Eg2S7+oL
uLbvq4f+ft5aNz8fjeq8LpOLi+hXoLg1H3//+vMH/PcZg4U+krpkpnRyxPxlQ4iHXiexyB9PEYvL
dG9ZLSyvoDa8OeCbx1Oqd4ZKptQfbnL1Y1VEJcg6asMFpTLknvvwuWOhddqU5tWJAIqgbK9MvcjH
Bzutoum4DtOzWMm1x0ap5qk205r55LPK7kOPGF9aoWXUcoapTbC5k0uiAt2fXaWm89q8TuuZb8wr
PLPJlHsIX9BsAeo0thaUXUh0889MVWdFxO8v6wdoHHszN5NmaqwupkKAz4eHmGdlVARYn4PGnY9X
ltMe775B7vincIOPNRxYbB4hnW2HHsG8q/58A3nonQboEdGpsTtQIw6i7jA2HXLqqrgESRF3Aj/X
EkYiRnrzLy2pLh1oByRyrfGH2+ln0qpQLb5VbihrflcM0T4eevoEgTbKs+i0yFHDd1PbUkMuvaff
X+ZfX441kpER4jtT1igef/7wUQhvhTh3ceHPXM+XH17kpKNUbhZB+x9e8JcikO2dYxTLJVmSMuGx
H16yrr1hpmiUF6uZaWENDD72VAAd/TzgmYPduuQUjEgiFRT1BvClK7VF8JnsSO3y5OoEUSOmf7e2
yNaED+HLs51mcY8O7+blxXwE9gDxLlGGRI3ciKltEvy6/FamJ2ImWhDV4o3z3KRYLLrUE/PttlIn
Ao+BAakg7wLXxUq2Ws1E282OATNM55F9E/gVjRmrXQS/WT+3nSJIwfQDcw+u1224HM0wWsELqrt0
zhVJOwxPD4SxzwXkj7qo6sJJRoNaMldyyfVAfxQu054uk2Z332Rm8zGMRIvZq1MR1sKLrMeP3M8E
vbCuaOePxJPKKy/XoY6MuUmNOnNu36z8DLTOs+FqlRwvZ5dkPmy+jIDb6p1VSbrfOH0lVaOxr1OS
OOxjVE4koC0dAVnuoblgjO0xfe6ET+bbzXKx1mPRuvBHkMM5M67dmrVDnQNSmx7WaTXNtHe7/3uj
YWlI0tGZm5Pv7Gk5E/IY7T3iauasb39G5a5nTku154tplt1suFkHcHAh5tDJ8L2zuVyB5R+txbue
6aF+m+AK7eCc0FbTqZ/onRXfqWOtyIH6EQ3Pi1AaNUESNo7P5SZQJIUCGtGQC99v10yZ7VfS4kpF
iVBlu4LHyjYuUrXo7ROkxrq9jwgtJJuGpraY7M1SANkzujnbQWasU4Zw5NX5GnwSXac7BT8xfUZi
FZpuQ5ffKLedXMyurxVms3BUcJVJPhB9nFedYyjgRrVtnsREcTj8X7TNmjiSxX51omc0L2ykkQoR
HV+mpZWO9bvRrv3Y6JNxs3Z+V6kAFuq527n2Pr0WHPELFABM9g7JHLF+VckQe/DuT208fV4sR1qJ
DektxdRHfmMQTYF4WKzYDHTb9pW2iaI/MInt2mvyWtNC3QG8ksYHU59wjV4DN5rtyQLjNaO3WPRT
DcY4mpQ62dTL8HFtSxN3N/uloeLOdv0VM2HSJOVm5VRuKJwRiyhnhGAy7Jp26wSa1XAW8k8pTN/u
1rTiRmLgsbR1V1NktawCa6loj4YePqJOV6Lb5bZujYFHNn5/cDsYViU43M5S63yL+32+DZcJuSfR
ZD8UkgpUwe0WDdHSFIhJKeLGXJyDkapGQobBTNDitClAEtCYXllMKxzLiIAGVlt8uKKlb5hgpEBn
WnndlRlrfo+kbOU4Z0PAtr5+0uUWs0YDn+TqLFoseCtAannUY8u2pEc4lZ22tZelax04rd6r5cFp
3rEl8ntHfb1MP5zIETBdfMmLZXhp1dNfnGlJi+Vx4aqsRiodajhrD/mqvvwwNNQxGB9RNvIA4eoo
m7siVVHf5proUvrGS2d9GYsY1jDfjVjLMUbuV9DONJCvwEicK2P7m2V0s5o19aW9vsKzbLrmLIez
ILF8WZNnV6NbhaKKBR7oLI6IhVojB8rc2S+VQARnEebGhOduWSjDzLNYRNMhF9x3cR7IMfpaWyIL
0rElHQd2uWAf+uX3vUNOKm0crc+EVvPtOh4uemzLZHgp6L3Xw+zy1fy4t99XvZqrwCK/Ov+WlVJ9
r4cUq5qFT2yy8y6wMuWWmfEP3+O7V3Z1r/oQcKeHrjXmn153iXXAu7BI1uVhaWeuhIDV3rYaFCu0
M9yXGaS+JPHBxoXh9GCXEsRs5HUctVs3k6qZ+6Isxv3FBAMYT+c8QPTefNALlhP3j8yld7PMv242
vIrBph+RxoMgx7jPz2tLe2GdBWVLEbj4qNcvSF6ssyo46in8FOH+QqCybnO62VDT9NY0z2HWDk2c
vzOm6wXPNC7mI1x6TB3OGmUGE5LVP9ss60qBa4pNq53HntIW9aOQc0brzTxg40TAFOlLsfiXcTSO
c5mw/ElZ8B7D8upL7YaIZT6irAKomKRC7qOYBXXejNuMm48sqlnFYi6pHJxtU+UcSdYoX5ZYrpjv
FPhynipSVYJHn4kmyG+aGdJbEuEHW6K/ksWkuk7CCgRvbIhr83yBASw0nSyCVkpgt9pxx2pL7IrN
WEgi/oUAHlqCnm9nsbaTDNSGORaBdz9wrb+DhfSin0dldKf1xHKJ4PD8bGPQamzrbSvLpMNumwVY
v9y2tvYejLdWAut2T4IvK8AxLNUWzSHB5VNmu36JCSBwsUZr0rRLsARwIyw+ynVBXgvH9UZfHEdK
PM61xToUBHCEt3k9i65ko1W+YUuk7ME4W4hsa43bLkXVKixSVW3WuEA1mQ3EZA3Nq87CxxKZKii0
CJWf11mk/i03zFQbwXDXMPRsoGYuYR3VIof1VM6NuRMpIOnIa3x3vK2Ch5Xhra+/kfqQ3wgZbe7C
povDehUkLcgrPIOz1UtmK+Bd1QxGeZaX/WhxoEnvFLJgWZ2W4qlaysOVXbSOG/1luLvQGZdx43p7
LtbSBZlgLAXp0k6ql8oWhbNBnHsXYMBF14kMhivJIk936hiBteFBDyVrjqld7uaVWhAtz1w0S6ln
RFinoSKtagRL5tFqsjIPsUV5hv6SLl92/k4waiJi+ojWCxC23WqGPM+Xtc736+7e87tM5GQRzAl0
iWXOGiSOAPOUe5GRSNF761ssc1B6QWmCeg3ChgrpTaeadtfB71gLQLC70CP3Bc/lwgdkkj4X1dGi
1FIoL/j+yxpCRX4j96GmIHVayHrGQvFaLtL6jCHQn6p2Y1nhlBjHtS0i+X0TK66P8y0wnDLq3tva
7JIxRryOxQgbksz0kNHwoqTTEjEL2Hgd4A2OOfoJPL/1Tf/w+Q/SfC8qbMncOetFXqOH2KHzUndn
jVMwXNWLbgVqPdifLYeQIS82OgbnOvr6++Pdx26IbakmiQzMx4RFwOrHduAkjCEP/Sy5SJMCGfgK
aF2pNOMyM1tZM//RC2uIHjGPMKNjxsGY7GPTL4m1prTyKbiIkqC0XkZOCiZ2goJIUKIRS2lIs20G
ZYFl/vcv/N5g+rcGEI14DrSWzoSO+QohEh+iSiTJ0ip+e3DI+rGw9CPtz8bwL2xCTxGLM1dvTWuP
EblSEG9MbVAnmauHo0a8qsGeWqmX8Tttr5FTC/si0IK2L25+/yY/KmGRv0KkUjg+wD6Rf83gHZFY
mGbRaftVobZo4IY1v7yK5sasbA1FIu0wVBWBGUGts0zrbmi6oij2eULqeOioIA+kuyoPpdx3UWqh
anZSbgMt3epL2nsZpEmCPSpMpAw9rKjAGjsBlaoWbFOA1YwHlqdFvPfu3z/m//gpdrr+53/z59e8
gPfiB82HP/5z/5ZfPadv9X/P/+pfP/Xzv/nnfZ7y39/+yDl8rfIaLOnHn/rp9/Lq67vbPDfPP/1h
m83B9rftWzV+esOH0by/B/8tn3/y//Yv/+vt/bfcj8XbP/56JYu5mX+bH+bZX+tfHb/94y9F0BX9
l/9p/v3rX85X4h9/nZ+T8Jcff3uum3/8pf89j9dJmpSZyum2MrcZIYDzNwQE/K3Sz7SIRqEPZRLN
8td/ZXnVBP/4SxV/y/yHx43njQfJ4l/VOSEkvBX5b4VJNSHmdLD4H1n89eNzr76s5QvjOvxvfFpo
dH9qr84BgLwzstDxZOr02PUP/WVLkRpg6DWW+kEWB6I16mxD8yVsvmj9/IjjcqysDFwglD83tAel
32COKEuyF6QW8yRKve4T3UrVPKcgTiLg1F7TfQ9KNa9PJtD0LfLkoj3WeD5rNKQtp3G/NJLhqFt+
gTVzkgNvVwhyGB7MGK2dC8SkVw7lVOXKRhmYzX8hPSfHluiNYdYzxlRE/A0PIbhVRxuAx27kLE3r
b1EQh9eMJytiH/Kkx49ZqySOVkZV0U4Z9V6/DsIq3E5BDNi7xXpr3rLzDNiysymJgFQGincvm71d
7du8HfC3S/dNDw7U7s8dM/GNVsW3ni5dVlqoea4mJdDaGWI21h6ANBY/V26aooYWYlsPslw9tTbZ
Dke4mxrGTSMOnEk2P0NlfUTYZ19MJVkU20IME5c0mqx033KkH92JQZvCENas4QwYmvWg5zWEc0+T
Bn2XFPg0T70dlxcm+2b9oEuRNO2NOqhdZlFd/zDFoBp9h09QZcd4yLXrXDK9y9YyzXqXx9JwJOjF
RzwN8OVYq0ZCpkdZKfd1rdsDkTmcDBCK0489TrhNcheOifJJS/XcdhWGXWQaKEQ/vpB0GA673PMG
eT+MuubfTJzGNXLL7PqFEAjvSuOwZ95S6QKvdf2KRQuhrvpVLdvxOa6t6raHCeSwnZx7TxibOtYw
oYdWaXyype7zlDUqm7uivSU1XI59RI1Qo5wfSN/YZYOq6a/60CLE1FHvRHuhj0N7LqKBTCaJRvOX
kLStAhZ1zTQSvU3yFIVDOe69UsHqHTVVAbe9Adr9CQ0dZv5GwR+3UTo/Nt/CViTKWzyZxnBHlEbZ
H4nYsasr0srkTHU64vNUVmclbtJmr8EbKDXa/sBjtENNkG8xOSYSL/lYyEOovhpIMAm2kUa5j/D3
kibwWMD1ML+a8iiHN8ihvPYNi3AESQJpajU5XdXlWbevYe9xqEOAYSFQVznPn9uJ2JZqR2ykVG3H
TCWrN87rOn+xvb71j6IbSvOuGACffNb8upbxKGNfLvHAEXTHYQIsZX3DDhUmV9DRzaTcBDj/lIOn
VJayNSFSa44IW2z6iqtx8LTI1wjwNqtHI4e+AcfU2seiq/Z4r7Mrq7RxMNUakp1uypyYGIe7ZvLN
pyIu/ZMXKerON0X3FNNfdglCjV9SzOdAOWLMuI3cFq4yQbTindk7RqzZQYrJTIpsqNcI3yFIOYyW
ASlEUqHSyhlAinRgryjWsvjeMlWoKdHYcvsinH0Y27Y6scZFB6OZjIssymO82f33KNL9q6Hw7pNK
sT5BtPIv5MTkuuc+2QNxC3MNoADPA2c+4zotBu2eg4CZOiFxUHuZlfACJzGRuC0J9btR6sadrwzG
Z1lU061NMXGRSE1zWY1V5451ZUBwtKR9k+BpxoSsdY9QSotu25UgBXgoM3K3rCTxmNX1JLEjijuJ
WoPhkKjazmgbBiJx1bx0In714MduMjO/VSYvg9Ba0OPCSb+1Or3YmYEFX0APVXyEmmdtiBjv3aaQ
U0dWa+moJqF0brv6RmkCLmBbk96b9bk7YXSlU4bj0hkqAwSAqg/3pijajc1R6zTAfNwmPRA/EgJk
eF3jmUP58CI6qT8IUVafGvJ6D3RiLFfHNepKnTrsoOF7rqRLykkPreaCRPfgCyYp05XyHgSRbFQ7
c2i9Y5iWd7GJmgKqSUw/0fD3k0B26RMydBWmIr+McAp8CqUiPHahMX5NK3zBDiEo0n0ZFC8qc7Jd
OPTtF6gp7W3ZVIjv/ZzUupKwKjPo92qsByc5i9StxYjN9aS0OxpR8uxPXYi9kB+enwHljLGDHyFe
BtZ3HW6GoQVdU9QMMKo8JupQsw+BavTHdjDVM5Zw/YsaqcZJt7ri2FVhcdF4yalTq3ozGU0z72Fi
C5w8OwCmqemRdf25NXztYugE+NU88PaaJNTDUOTV8whJZ6tAAyTcKPI2tZq2B3tqXky+wq0I1TmP
rtvBgg0uoQVkB8UYtZOOjP5rIjODoBFnk38RS2HqEoWRu/PI7abIkui+N1T9qxqGQ4J/tPT3DHey
Y2422o0SjFjpfc+Sj7jtW8UZ/T570BNxm0sRW6Qkq58kLEwbqQ7KnYHFZSOpaXLbmfJdVwnzoKWR
8YTrlaFA2GucJuvYHQHTXwB41h7t0WQ6oVYjYtzhVUqYMjkh8A5+X+NFnktoBcV4Muqdi4Rbu5tl
445qISbjf+X2U8OjvA36ihgPZDbMo5SWU69fcgMV0rnxZ7Z5JePOBy3dXAU0hyIXGk8WuFLkkT+a
QUG6LX2jvFTjIfreT75WX7Zki4eCqDlJawFiQjpuQx7Q3dgXStC0+z6IEq3QHcNiH/K/tJZfKf5N
WPUtoIaSKZohbQNfipgAoY8N46qPXBAAXjL5jhWYptdOjmbRppDnL7wK5DsZoV0tD0f8jF7rdjEI
zyvE5HX6hqcWZYiK1SaWASyJ5glvK/N6hEHcvJm9w1iLMSRtnpIyHV2wl9EhqkV4Y2Hgcg3aPvex
yBJrT86mJu9kxroxfqfK3yGJBCbUov39BGQFiigMsnNkG0SVVKIwHKBuYPSaejrEU5tseg74bm8S
7zWaM2Shq4lIazhgHZWw7Y6SNIaXDBTSh6zFakWSmJm/0mWl0hJ5ELhDmOfguDKTuBNM68KwnVCX
zAsNI6lbiTiCv+RHzwUqsc9SW/TStmlEu6vivrlIaHnZtDUnYn+h6z3WtQ0AII/T3dBP4i0aRwCB
aijtabs99zPjRPZN5dbqEvvCSo3mExQllg1+IbcNk672aEdhIDm6ZRIZlKu6U8fGHQYNayMI/iGo
bpSsV3UIa8duevNzKdIvnjc2dxmFju/Mco7bWu20XTkvWrKklvQwWy/B2gsh7VTkdQWsyq/UO1Iq
0pJdKMmi/aRl2rktp+BpGOw7YlSsG6AePDNBa0NFC6KbMiISzkEfDoWD6WmC8jhro41RGekT6CYs
FZGBFzkXxZmWHQYsgXAiCczkkAedqjJLsdp7zBfDJUpuMgylSQUfBw4fymubb1JRGjviu18km/ZF
0xHeTupJ9qUxR9qaHr4Jhob5gBVHzQdoZqEixgO9MWueZdrarTFZ8pdWAwrAkKpo2ZP8znjsrVJ/
nVK5/sxW2dEyGeCBiRHsJC1B1vBBU/CzRcp9MFoqStnef2AAFb2QauBDfG/z4XOnyuWB4cS8t6c9
eI9RUs+0VepzQIjxOVVS7wKlumK7ulTIl1M6GfeZ0pQnfdTCxEFCo+ukklHYFGIMPiPJ8M96DX1n
N2lSc9cpvbpvBNYbJ56GwXIpPrz6yTc6sgBjlUnkG00C6xPv9LGSYH9FjKSBflUFnaQXqywbca7K
uhqvR1wb/mMZc0C7jlqlsyzQ1YQBET2r9e29kuZhcZak3FNh6ltavQn8FvcsdQuvgrwKDAoToLRk
g2+xgYqz0slTvfVTTY5d2jKDcqH7vZntzM6OLadTLWjGFoLPreERpCURYOIi+vMOlZIeLa1kQ+ag
4EZ1+cjnKrZ+39W8bZ6oQGIDhJNXFkcQVuWl1EvjqW/FS+zFw3kknOGWPnt0Spn8OWlqK7gB+sIx
WkI1UhOcGenMFBnMLzeiiE4BmcuEbSTFoQnC9GiY/szwSb92cXLbql25SXQ2fXPsvqIPgNDMU70Z
4kTaS6I3DqRpRN95QLU7n6Xb1Zte/UqqY/BZKe34wgYBsQ/N0jizmBrU4EKZdpImh8/MVZPTQH/i
WS4YGBBvmQ+vQ22Y0wHP/UhSYDsAMu4wE9cbJTGq6Iqy3ngSiiJPF32npNBzoqQpr8FhRMljGo4D
EmydrS8cwKAe0Cp35TFIPN4ZIgsV4mwPQIghQLbVYMd5iOXCVj7KGpHUG4AK4oifkeshQVq0XKb+
BZO/fsQhlcSocaj0jBxclWYx6SUjJ2w5jAXcwmYqW+2xxVQAfGgQfX09WmM5POu+7qmA2VrvNTQq
Dbdcmfc49DS2HscqzNS6bLPRDJ7NBhrpmdQtM72VzI5LZ/l+49pxq7Gcw2eDKWjbBKMAcRkCl5A6
z9zoA7JOR2h4w26xZiiJG/V14d+ikjW9M2lRc8psB8fcRYzYi63Eh3rD5pvlVxZnQcO1YmkSO4yC
tXcAXG7pEDQkvm0C+PTLIOfyOQjETfaBqUzyw4QYLgbnNrbgJdoHEdbJhafr9hbPrrcDaCNfY3IM
dyVxhAcGcNWrPDXBU0sDyjHpyD5KjBm2xaRkezp0xT6acRhU61biMJywMwe1RPIydh4kL4weyUGX
E/VkDcQyopD+ksAB5M6XzfQiqGrpwu/VYSuguTmM3M1NlPHPfFraL52akocBE1d7TbGhlo6qJvY2
BaubMzNMqoOE+PkbzIb8ghQe76WgpcIaKHBCb0gx1nfYNsFU02opRzdrJqIYfZ1TYSRrxV6Sp3Fn
0BiRHNnPlb3qqw35a4p3GhVctiY6w5tRzqZtn08KHtXmgURAKI+JAYmJrJdTh0DXAdGsXlpjrBLL
GNHxq4vK+mKTvLBlgNq8MFdqT4lcBWBhSaJLY0v9JhVNdQpo2nzyRzwTjlxa/c4jjAOQC7sNDb82
idyBHGpQUEBLcx74nUgNLsokW1xh7xaOM0ftQfNOPRzfDeft+GgGiG63yMDtywbx0wZRlrjLRz/+
3Ph+fMxqLsgmpaY5Cq8cMbKrynFEvLaZmXmnoM/7jcp05ADsjvmm3xT4+8LmLCfgPw+eVxZfI0h2
jGmlLmvta5kebHPRSJIQFJLCHy5gchfmdVFiLtnHCjBBDskJCeHX/3mD8v/YWPypX3ldvGV3TfX2
1pyfi/8PWpAqjb7ftCDvnttv4X/9z+r5JURhvDQ1587l+z9bWpFC/G3wH1SIaOBUHTfDj1akpv+t
kw2NyNbWVPRq89+snUhN/VuB5MJTQLuRnBj73zqRxt/gEARNSCQEMjam/6QRacg/NyJNxuoWmkRD
sKXiAFJ1XujfwRr+aFIrKDqZzCVG1b3n++lbqIPx2mSVKS4GoYQbtYKo5KoSChNHYQTzME1jyt4R
SaXtynBYv1fEzd35vp1qHEub6NBaarRXA2bejkSj0QlpSVL82X55KHRgbHU0EjapksTzTWR+eaTg
/pwRQOtWlpydlHRsAI5pXvUYRqXJITyUvnmQQD+ZRabsekB9Lhf6K/nKRJGlTeTYVtsnhwC7d30s
qth/HtTE+MqDRmZ6aCafoA6ja/J4Vo7oOUYg+PYl79umSGXoQoRFoYrvfpOhIUqqDk15m+k3wiPY
FAA08yZP62+FhnDTjdkQyPHxcjpFetdqTofqfT/WTcMSy9S3pycwpdGRYnzST149mNpFHBNYwOml
iu5o/avdXuuHEQhi7cFSmxFP+5z0PwbiMH9pgJjii9yY4fBZFXMzcfKi5GSGdf1GSmiy1wN4qpvA
CjjCJyrngYFtod6Mig03Lo380u8PWYb35BU1XkxEL8TqNuFoUZejDTiv91Kj3ONT0b37brJIjqJK
KRCEMOro2rL73rPpoht1GLgU5D64Im2JI3tT2CHbG7WkdCGr1AIVYm+z0GvzStqkVWUV8nlIIUTS
dJyi0L8KpTaZ592qST8CginHsDie6VqZzVHJsjJMiV1bhRu51T3fVTO5/dZTafGGuYPOCWCb6ggO
1zZclKq5dTmr+RgZGl1HlCu9ICIJLR9noWGVRIROAxmlPUec5xbHpYI0OrZPGCdEc0lkmM7xZ6iy
qt15QZPKu26gUOGWV2u3bTU1OTc68q9Php5SjujEG+lfBdElW2jCmP7p6Xb2o01ZeQ9IJL+igxC0
Ozlo4lualVb3SYmkjPLGK6r6Ab2d8UBQUPQtgHsL2JMI6qdhjLNwP5nSQCAUA0q3JN+3n51c4sYC
HxO7bSGl4cYo0zj4XPdmjBi5tZqUU2PWvxoc8ojWlqUQzACWoNe6DPzRMQu1CU6IDWjnUU0J0GCC
RBDOfPH0pUHmxKCSse1pUnvyUyWb/dkxaY6GJKJIU7uRMr+/tgKlGw5Mw0aHIAdh7zRzrG6LtFU/
CzGqEiy4cvyatcDQNl1GRrxbo3TadX1qUyBYjXKhWCROZBNZaEgvO+2eOE+vdjtckJ9pH6vRFrpA
eOREVMkbCNy+B5IYaPN2gnU2PctWX/XbSiOjDO/+6BcXQRSX9aFOQ0p9OnoyBQtb37WleDKx2bP5
4j4LigAGB9nuhtMrpaJfc3wgelEeNfMbc+TEcCX8wD7E5qq4Z+/2m2PB6W7CoUNO6yZgtoGpIDY6
oCaqFBJ2a9vptqnygOOoYgTPRZzqB/CrwfUoPFnsuqwxHz0IdyOQFRv/pothaBaTKH198gudxz8y
Q/1tMgrtplAH9cIWPeQB+p3Rd9Ma5HaHpYv4x8ZWobCYCMBI5ZYSWCjjoBSb0ZfpYpLGnh4IMSvy
zYjc9QEKgfplgqCVUtVY+SP2LfF1UNpGdoi0C32oCSMyuUJ4dcutYsYkdIZh3Tj8az/YkpygBW4W
6vFuxCbnn6AXe5sJPdr11Br2o8TCWji9zTO0gyWU0rYq7HDHrKfxCHfzSiqa3rZRhKKLpcAb9C5L
d2XahIajhhkTX0KafW1nNpHlCoo5LTxp5KKZR7W0cVI5yG2TBhyOakGzqOm4puOdqpjMCaRUeLuG
Bs7kSl4qE50Y9qNSKQ62YhDRriTLnXFJHHmUhyweeGpTJ/br/iktfXsbqqVmICpAQIetapNGeYGS
ltyqkdr3xuxVsgY6qs60pKXr9EAkyB5Vin7SjSuPypcQRkfOZO6NskLfCMdZl2hqEG7eIiTQAAql
G2x5dQLjD9+ZU2p0YeNjJCQ4axxCFFjZJOTBmQhbhd9Ly6qT+xk3XWeolkVLtAvYtTFykthPh72l
J1PqkUTZema38X1/aNttixi7P6UCDiLzPi02hvhGmluOwikgf5XbqFakV8EkAMVn7w/lJRY2mm9Z
pjyJnijsu9FEtLQRVjvaGx8U7l1Y2iQX0hWRETanYjRcJLhNdRtZud9eehqCjEMk7GmcUYT190Rk
9b002M2wbWC3+LzBIn0jyTjxd55igDyArEydnoNffwKrjhFEAgiVub5h0q3uJMRw+xSLuHmtxlpY
nHxdrWI3GnB68VAElJtW6MEdcfoES5NLaqja7MuaNx85PIE186cUW9yXLhWFBB+kQo943UyQ1yGE
+nLiFFHakxGgJMBq3b6k5ej4dJkeNTVojKM2jUZ6GcgMYcaQZQQDZktPWFH5ndNezsJEv4qMclBv
JoaVGjm4VRDvSvQSxm00+Iq2UcNOffJrzSSkkWx229UqK6qvUBPHB6sfreuGT2Q/0AulQyqxR4gr
xgidfgGIiP0JT77UQW6lKZ9do4Th/AkKSFzLmRmXLoL8tIETjOzildGcn7sWBIevkOh8tFDt4F/R
4R/vROF59NF1Fs1qDJFKOTqyvUbhfNiqT0pYBbgMbVLnn3KzDb8kShMiVMxia3LGaJiMYyoRbstU
JMjuFKAA4oHw0BnZij43US9YN2x9m5RG3ySuD9jtu57zoR5yK+Xwl0dpR1Kg1ZTCo1Vv1d4JdZUu
76OiT6adVcf0nBuv7jkehjwRcw5zqZfaBY6Z6LVIOqNgNOJPkxNwL443XToE/hOeBkZ/iLE1nPR0
eRzgB/N3mmRgpnMK3vD4v7g7r+askXXffyJNKXVLupXe5GzjAPaNymBQzrH16c9PzOyz8GuWvVm7
6tSuc0PBwLilVocn/IOyxk7cRSVgn8IvhOgxko7ScCCHGuZd3dMVPh+8UC6fDHeJjLsExmK6XZrK
cxLf8xrzqTTjobsulCiv+3p2ntLc1pvt3GWmtR96SrY0W02KDGKiFeRPVtFnTBuioAD8DZLXpwEE
ucXpAARqp1xvGA9xq2FAPmaO1vhopCvXz1Mr/xKytqmlxXQN93OGtMkJuhQCT0JZcxHIxUkL1BHH
nlcEJj5IHxFOOJv4SxsxnXxl74i64gss4MzPJZCTKxOS/Z1buUqhS2xYYruC01TQyZEYvDe4gPWK
aLiL8WALpEvJmTKibTUblXntZ93r65oOLGpmGzUJR9vmSyazq0zUfXZlGIIa2pCV3mGhl94hDEXu
WpjznFDw1ofTsNNxAq+7cgywQHWfmigcUNhl0chbKB5FttGRvcpoAyqETxfCe9nX0SEcMFenBGx3
PypdzPdUMY09/ndOfMjNov60sFXVzkLP6kueoI0eSF7hJEIOY4uRo34TtstwRdHX/oGyyjSiZi2q
q0biEe6v4WOgLVCyWPqW3QdVabNosIVi6bsROrcbrJ09z+88lF22EiVJFJbHJYwkmkqefYbv7EwT
rqMa8lJkRSN2Is/CzjftWHDZglPwTprRkl+QGkvPqn60Oj8K9YnqP4otYzBl+vws2kbZqFtBkaXe
bWO0AThfFoTWYeucu9gkXKBsaFS0TlthgE0vdO6HanCuCdS956LIKlzUe0V92AqpfytzYNNYqT1P
GwLd8Y5eujMcKNuoazkOnD4KUvLBZOWxA3Am8LYOzbWvmZ561UkxCs6/Dtpvs/MqrBx9XUxDddrP
g4HqTe3E+DTOnO7+Lwnsb7Apr4mHjrkKeyOMTPIJkQn81xEyJbON2aSKWARULdgwGdHED6puPAt5
Ac/cQ7qaoSz0y7h/f2TS3fXoi6pyTZkZGakBsfJbOS2R/FvRN7+mohUACgS76jKY55zbJVtEdJuW
NGGReGH0QpbUbAmTr62kp2BGVDF98O6v2Xk/n8Chwk32jh4Ebbsjdh53dYM4D+d0XejhZacV9i7s
VPfj/fc8Un74+0VXrQAItba94o1ev+iCl3VmT1oRAEKpu43TdAWS/zLxzs15og7paRUdgnCZmQUC
OU4Vo5HWEsSOtO8Q9MCT8/0nevveiGqS/btCSteRx/DGHpeFMLcTGtXKsneGJIMvkd69+fNRgJGD
0wPWKt9SSo24Gp2YBAJJ2+WE3MgmzgnLs/dHeU39WydX2ChFGFROgA7AR389uVgykzmmbklhgtSd
UxxQJ4lLo+5ThZ77B2v27cw5DoxOpo8yDdrbR6MB3QglNm0lUZnHFlHCnqlE1mP3wcp8DUBd3woo
m2k70l1Ra9YKWvt1b4y1PnDnsTfCsATYW2mCoDVU7eBTN0XDzOqT8OT9iVx/5OvtuAoxWMhjwNYC
tnm0GeDmetyveEa6sux+tEgsXAtwSmerReIdnmjFN+6cOdA11ukH6/HNN+RVPQ/IrTAAu7FNXr8t
FInak8qmlJDlEyf1LFDrMbtiSHwcKc2n91/UeE32Z3JtnHh1ukrgXJGYPV7+Zo2LemK4BDhAuNcM
beZiSHOl7imKE2sxPjrbsGIe3Ab3EPjWTniZ1Fny5f0HefOReQ4OP4SJQbZTmj+acdXpqQlioQgw
l10DkxJY7QZUcwzsqckkIKEcV+IPVtZvznuqgo616qs4VAOPVhb0zGLJXIymRS8E7UVMaAwMzj1R
bPJSR5bZi9yF8nPWelFx+f4Lv/nOAuVoF72IdVWzfY4wxkbarmlwXAQ5QL8zHWcciAaa2/2IYps8
5v3BjmbXMoWAcb1S6aVkOO9oUalODvpsG5h1kKKeDcPoZD7SEY8YlKWb1qU4+MGAR2fDOiBXCAce
NV/e8HjAGmxPbA6ISVUANA/wlkZEvj48Vd+8FpotDrf1WhHWLY6913tF4M0U1x54Bbx3EMj1UmOz
2F3sBNVkgsrCQ+LH+/N4tGAoVTPgOhyLFRX64yNPFtFYjWGNJVhkmU85WevnmSOIoonY0NVWSHwr
Nur7gx6tFAZFA4K0w7AFKhhoIrx+y044AEEUFu2WNr2EVGECrxpeclPOH3y03wy0SgZQ6AKXa+M9
/HqgGOxjbbZpFCi2BQphETarOU4ttB/Vnw+FBBZSNxYDem9I6hPNTz0hE/DnsKY3tL4UniTpxlt/
9/70HaH52d3cGZ7L5Q6HAbjxsZxEvsoddxaanXB1FJWQtHSpeU79eIGg/ZKehosT3VggXi9pzHIG
GmLpI2yUiyXc4zog8wuEKjELfv+x3k42IHoJRNvQbeTA5NFkg8pza/D3VIkXcjv473RA3SHdeuvv
/nwoYNbMMy/vvJlsSCvxjFRvHBjNeA954n4shnud3//5MISQ3F2GIQ0ahq+XT5qkMLAgGwe07AT5
Z55v7dSFQNm3+X8weXiNCwQOWKksotdD0Vt33BFMZzBhPIHk0BJegoqeAwiM4Qfn9Nstj/IMXSgO
ao/y3PFQVFnyrDWNKCDWSQ8UnNnf6EcvJ2hnpgdaHBHglHL89v5cHuUDrFmCcC4HIMMsEMgor18Q
RLQGbA2jDE44ENE6CeflJIbhyut61mkcT5+XpB1O6K0r0FRN8UG8+pvViQQKUDik4TwujqNvScYM
Pkez1vt/rM1ryIvmE4QRYoNCFjzQ+2/7djReVRdgDCxAuYjOvH5bkIf14DmNBuZO3WuFRu1b9vf/
jbPg7UB0+xwiK5vmIbpUR+vGSCc3GmMUgQH0/NwJ9M7+o50AiwIJkjUoRlnwePb6upoTKQZaHXIZ
Nwnf6KGZh5HOFb/706mTRMdwlFgrvNfxQpl66JqWUTN1XXq67u0C+PB/srdZCDbhokFuuCrSv/5C
uQCUgdocjjV2jCfioF4Kyy7PMAB9ef993gQOEtcP4kBib7IlsqHXA4lYS9q0p9yRws0/2GIaNx+/
zW8GcTzXlQh1IcvyZpDeKVRSpdiI5lZZ3toi7n6wo+zdH7+Ku+bSMHc5ovBHfv0qGJY1NIPmEDFY
K7rhfinPmn74KLN8u6Sddb5MiwiIg8Je//4XnSri2wRp/T70zQqJuY3Nu437wU4Jnz2kK6M/3qqM
AUNolfrz6NMfDReqrgwd2kIMN6l7NLaXk0ZRMMglZgLvz9/v3kwi9Ea4Rd3uzWa1mkUZ9Ac0HF+y
cN7kXlKd6eBoTirwk84Hd+SbJUERYJV9IkFHIfVNxpcVKcYroIb9NNTtnUYlaKvHLL73X+nNKESN
NngIDgbWgzhWYdVAR402w4AFZbl1lF03tXL/eOIYhUmj+rdex9xZr5fEUKejhtRT6EekztNh0F3A
yDqkik/Ekjg5vf9Oa/j5S66Mmiz0UF1wCP1cF8dR4zygzSejBkmOJEseLKsCvqBbzSdljLTcUxl9
wM783Rx6JtL2hDI2cd3RCaGnqQvYzfL8n3VlTZrjBvOq9PD+W/1mFN7LWuW/eNo3MVNIalOlTYXT
cK6F6kwvZtJBF50jFf3pyuNDUbBxic+o3gh9DQV+2cCqX2AGJUiamKhaZHTYVjfB1C1wb3v/lVYG
4dGXgvlHZOZRJ+K8OF4XXTRNpRazd/P17AYqOl8kYYj8C4CEc1TNIbyB7aqu0M7HcBZpuHxjYDQH
xKPVU9eHxZZCGOqIVYHR6dqZrorhHIhDB6S8L5Kt4ajhcuhH8SQqKBSIHOUdXr4o+sSeonZA+VHd
S2CUNc7pA90op0nJPCdcRW7oalP36+ksWJg7Q7Q7yTrLC0FWis9I3ljpaRGK6LET/RzvzDXLup9R
ZL6ksN4hSd2IagwwpOjup6V2o8uuL0IbWxfdum4Ajy5Q7UR8vnIJM66wKEy3drX6efBhvO/LOIMf
5Syf8NRq5XxYIlW5l33SGU8o8BHuQP6g/Pv+53i7wtCZQ88QRjhJLPnd6+/e5W43AypHIzMihsU4
rKT79OE6frs73Z93KS1Gyq3iOHkMmQ5dmlwPtltRTgKQGl6W3kAMOWnhpaHq5YPS2fFrrVpnAtqB
jZYpucBxDb1qp5wSEWpCFRzPHzPyE/u8HKMPPJF+MwoHKVVOKmTUrI/LyKkLLUGA+PBbuJsnRUKY
tQituH3/Ex3fQLyLB8yMCiAHASW5oxs8zBNz6GIA0UAMqzPEnqLa75AYR4dJfpho/OaVyNDYoIT+
BMLH4UKW1gNch0Hzh0mzfdTr521E9/LvQ+AfxvL13wfzEYH66I//I6r0K0TjvyNm/2/kUwMWfAfM
eA0Leoie81+BjAiU88efnGpN/mVQU3epBktiBIRpOaX/IVVbxl+ExZRoACVSpdY5df9BMtogGVEw
WBMOCqvkqnR1/uFUW/pffGJKncQ15CKkeX8CZXydLTKCwdNxVFEGI6uhg/T6KJmqMl9oSTsBXtnO
JcpayQ1kkGZHczo5LcoE7FNt2yGiPllyoQ8y/mCf/CxW/isG4AFsuOToNUhK1jyGwcT9eocBbse7
BinVgCfV7rWuR8V+gB9T2+UMfQ3UNEqWBCE2tJBLUWhADmb8mbaLi+mHX2nacjYLWT/gBvMYJnUH
HWq2pjsTvMOy1+pcjLu2dFB7kN3+l8/8z3Z4ZRu6zs3rR+dgR15iVZbl/j0+IBup6MmblYLzpObi
QFnKkLsuqW36T8p0viiUbPKdN2sUq/pwMZMTECEGRkIzDknB+w+znievnoXcitSf9t9aX+TIfj2N
WuZ14PLmOZhxaywAnQ+GPMgqhzZZV5kNyryMTNjQUYIMRRbr9UeJuPE6RFg/JBcerg6SiIcY4WcI
8Usw0ijYy6j9QpFFBXWB8AUqwrdh5ei72YhTONi9AJJCXWcTgpCvdmUHJvHQekUPKZtWQnyK6yWM
VVMT4VrTwxsKemfUeHs76ZLuDBwtbm3vT5vx+ujkqSVRKNuStplYZ+9o+Y1LmkmjT6egAVCEtBzc
4CjA0nT2Mwt5cgAElZciwxzao3Zd2Mqzc3+EQURPf6hk+AkP8anbgoPU5NYyEA/0IeEl/cOfPyYT
LLkcAR6DKVpf45fJdb0EX9NwGaAaE3v5uCEPtzr0z1096Dp9DrPpkcakbI4P1qKZ8WWNVEC6n3FL
IjrUF3CD3dISiMiycXs/6azJ/CCYPzbRZSodChdrDo68CHN5dOWxzE3VViYkz0pE7VXeWDWClzEq
rf5AgrQAmFXVrhjxyNg6uHc3QDTycWdrhOuHcqjHwY+m1D1dEAv82sVTs7Nrerlnjci/phDVKp+i
efupEnDMA4kinLYpG02zMdCYQn2r6LTY2wFNl/GqhUOByiGqquH9PHTTPWFFLnz8N7tuIwdoXx+t
I/N4/5EEUlWkvLFmF6Z+9IHgkpilGpw8GKO0BgzrmhGYHB16Bb3UApBmBSzQDKbJTreTMvXPsTta
5xiKROFmrGQZBg2sXeeDx3Ks412JmgcxCA1JEm8KV8dpYwObcKB0lPmQhXPnxKim5mTq1Uy9nCJD
+TVFxIX8K0xK2B1Ff1ImEBe36YRzsOrda6/Uw8Q3xnk6cep8DlBV2nVp2z4MpId3yvK+eKWwThBX
hSAO5Jk+UV/UzrZr2/nc61ciWjmvhJryKjHsofOxqS5PW3fVItDbdAuYR7+rxvKlBLEAiz+/z6NF
XipM3GNgqSrdwo7LCc/ptIXNtFU6HRroVLe1Y027Nlc/kLxufMx7nma9VdnGLEgRJq3twm1R2/rB
bON8Yzptcda6MLBdAJK7sumXDJPWKH7JWg0MFoL57bpUHRd/qDleAZiNuPBU3u3UokBZO8MA3nT+
tGAsu48g7h+Weq5vDRnddktt+BEr4gBCabnAgqZp8DAts10RNfUeCQj3WWtyI0gjK74I6ZhuzDaU
Txylp53V2htSfg+DbT06ICdWnkLH6nxsCTMswHsKDwEeniNNxcgkm5HRHICyul3SBlRP2pcneGpF
ewO1oF2ROO0GbjnAHYh1n+rKvPfCJrsya6fxgcPBo9YAJbZFCzG3PFeR5nxpi1l7oq6AmXqhp1jj
6mm/6Kcw6CZx6sls+D4PTfNSgKgG+bh1rS7bd/mcX6OOOm/p6hZ4yPVPienNO30ovwN4bLqt18yR
Cxmvs4SvdLncaEabftVbo8bWbiHJC2ooCD+6vnNeGmAC1549yM/tHLrf6xYpDTAIAJ1kH2uXdioR
SusuiDtMuxigAS7lAZPuySdjo/UJQKk2ULALHL7DlrK0tUG2BNJUij8YoXaU3FDnnE4Q4QpPrKoo
qv2UVu3lOJKVwnNubX/xxr0cp+pkLUZsNFWXe3OU8YOlwn0EcvIsjcJpC+7cPo2yGNUPrD3t/YD1
5Uk/RvlhUTXO7FBeq/u6Gb+NWdQOfLSyfUamvf1qThZ+PsNkgwpMzPJW9F666c1cAMEmssmCpari
Zw/N8P0QA+ZM+iQlU677zxq5X8BlnkA/p8OX+66pYVE4ynS6BvykAzM1LFhUQw4UUGb2kLKTsrLb
ZbN02pMY8YM9LmE2mNDkSwSn6dbtW0gAo2q+crBmh8k2myfoUvk1JMQpcHWEWwyVjmj3Jg2JSiKD
jAP2rkkj05+VA42bMnS80UGntz4oVrDu2C36NG44y+XMlvUyIzxZixHnKmuWi6gFyTcIqKZmnFzk
QsO9KbbxlARYcIZDQ7myIu19Mw0w3pbhHo+OJvOjzpxP4bm32BR2YPAKOz9FVPS6mMbHfrDHHUzK
9sRTbiwC4CUCgpoxPVZgkG4wiwwDb8qgYk92/CnqRuQl0BbeKKnKfYv36KGb4vZuboTewSHLYAWi
SMCfkocULYYD1A8x+uWoOSdRYkV3uePMX6mJpV96lYdmUHZFCl21ri7VaCwHZFX4ZY4hsbXgSl6M
isIpEp1p+dhnajxAK4aanIzqELYz3TmkppGRsco2v6ePcGPlaXGFP4f66i1wKxvVf0Vz8TumbBQb
akuLz6xWz2+LtskuBzMdf8xJoxP7Wml1jgyztw9TLT507iIP5gLxBzb15E4woIHWhNxz99gWv7RJ
MnxBgLX6BK0Z+bMcJQQkWZDPWdZJmJnHb0U6LSdOUcDU0UlXNk4JWm5OVR9EgOTX28NW+8iIMZEG
DHJYwf8zRJRkarZd05cPZuZaACljNCqcYj6nJSoPho5zohnWz8Dix5uyn9NT0dXzvkOGbYe5S3bZ
zqj41QgFB0MJByTEiPo8n1qkdNxUPUDD7a8bcAZXXc9oE/862o5W4mdgb4GLz2rroD66j7Awxfky
nz4nWdlfZi0YwL2MqlbswryTy05lSXPlInrqI5jQt8Bmo+i7jk85sH8UV9OsSC5lRyIxyd6Dkmqi
yuIhc7Dk3z1TjhcUuVZNKdleD+lK94SEDeY0hcXYqAcMJ/HlqCiTVN0sv9i0qXbweKGRZg1QyiEM
J7gf6PXQOVLCILEab+DpZxdijONP8MTbE8jfGYIfRS7R1fTG5MSZhf7QkJidh5Umz6uGWy8OYzPx
Gdrc50kxbFuROHiRztq31hm/J15lnoSJ6Z4S8avZlyO/OCEnmg/Vot14ZZIeOkUe0DZ1tc26vt3N
rWveQQDXFr8c7BeNotm5GxcDQOp+GK8SZEZUUvvwq4b7riiNvRh1eVdXwtz1MyJZS1aZT45X7DrX
qZmWfjG+C4gQvqNMfBDtqN0ThM6P81Avl3VoDJcJdtR+HiUdaiITykNNnelBCQn9zEoWdYXaWXMY
6RVtSmpfPieAdZYUY3Q/zvXnEbLxKW3FlXnhqOq8hpAwUGLNHMDy2RmYdXRgWCd7ULLlKUIf44HC
q4akRl7BEzDN77W0J5C6U76z17PFRVE4wJ/TvQP2IqOgHXO5n2bT2CHuXN2ys/OzpWl74OVQ4wJo
MImPOJbyG21BjqkS2gPqDvolppPO40yJ/EAl20i2Vhh6EDzAzPhjRiLUGKN7p4dV+9BEuvVFm2ZO
eQer6e8Giem1hMAH2bYYoq099wjpsZufzdG+LdykC3BC389O793CoUeia8yjW2QXbFRDqux7BHb9
JknCbCd7TR4or+auH3ZYMWS4G6KgjMbWiQSF7Cd1/NLLJT7JMtHyhJCDksTDwRVg/0W/fjPTjjRF
sYq7Kkvq5JDiMuhnKVvEUnpzWyVVR2ZhE13MSK/sAdAjujRCwfEtHLluTBOxEzZWlrwY1C7OTBPH
eb8Gpv6t1hO8Za2xt7f9FKqHCTDqTVwT4G+0pZgMv/aU+LIgxBzAh85uR0gjn1EBBRAMy+ElXtsh
GzqMnACoZw3on+nqGhxfR6pd1NYpdsbulZZkvHtfxjPMu5GQz/PY9bthVvE5TL7q06BlurHxdPUy
VKKkD1+o1tyJpHEeMTBKHF83Kn4l/HPvbdxddaglHoo3LNbBx5kq7XeehoXiaTzRRXgQVVnujHyg
0k5tADImDwdWhUO7LexpRzruNQSsir9AXrPxbsakVri8LyjzxwfsTrnOw8as5SHEtuia1ZFF516C
0s0ubWgLbiZdjWJnJpIDhyp0dRi63rs34qF4Ma2+PqAUOfyIGvTFiC2K/mIelui6wGDWd8dhABue
LqtrtU69dgXAVqk/lOVFjCxJGcSG91LqGGz6uH4Q8kRO88jNG5/XjqEfdFBsEWSUxKYZqNuh2uiU
xCdWiC0hyQPgA6hdx+cp5hta0IJsD7Ke+GbDzVM9wjOim2fgTnwvW7eD7+cuSx2UZg4re1wMh7WP
fwJiW96Yv/ST5d5js61dUpHnBw9VI0d+ZqU9h1xbeUCIWYEicp3oDlPB8FlfXGf2laUVe8Rt5ipA
O8i9n5JsQlaly53HEm5JF8ya1fd7bKu9dpMQlmOLhIfDM9CydlPkd0SE8kkmGto5hdPrSOFVXXap
DTHMM6WJEgjKbMbuTk5t9Wkm2CYmcS0K/boGO3GDGwDro07M+DyvRu1yrEScAxHS+FVNyTSdZmHp
IjVhzWKPjowwzrQBpiIs2MxLn0priM/ZyqV2quva0O8JDwY045SoAOkzzBD0cdvmZ9iBoh3UQM9E
jLYN9QdY6zX8PXhfJseoxno1SzpRxO40MQJDF1rr22WN3ZdF3AKpTC+cB/yF+3SjzXzRrVsPYto5
DZJAfoltAXLjVe8RlaMydmPXRnKppgnpDw+hfPDjIOr9OhPKxwSzvNCG2X2MERGZN0j/WdtSlvJT
tcynkYzldaOH5mltptqzGRtF58MEYMLSPO20YKolRX2UtvZI1s23Imy5GgppRP5Krv+8msb7bgWL
c1shswTIMLKeZw7vyyqvxx8etUibbaRVBzO2e468uLU7uDEFOefQwtLcZ7If+gDT5FSDjjkosePR
LbmDeQf4V+u0UtvUKAV95LuzlmFfld3g3KzIf4B9tE2p5B514JosHpGzMDqsJkATBktM9pOgxc7R
6dV73BHRO80XNLq4YlP5PKYoIgU9fQ7FFW16feDkfdRfVSHuC1uYBTAWLYP2xHYS+Jz5S9IPj4OJ
rSl+z1NB2yyq8X+IR/oxYGoqBKE0E3PrUW/y0ynPbQSJRttTZGoDsop6vHi93/RI/6/xQiaCpMjR
JfzD4hTwakrbFB3xqwG4ItdJ+qU41ZSJU2Gphp5tlUbfsASC6jaGXfVdTcDjeJQpAG5t3GC3RsDP
hZ75mVyMPuhFZlzkUqVXSL9A4LISe/4Ag3WEUqamR4EcQyyq6TBnBf2R1w+3SlL0NeprXCZNeh+F
Bokf8lwe6khFU4znU+Sm+xweTLLtl1RUe4QGkbTB75vc7P2Jet1QW8uLoObxcwP2blD1XnsEv85T
VJtmnI5jQZIFj70Z27PCG2jVSKtHUjAVfwSC+Hs4kPRUDWlD08k7enO79LopSeD3hMp+7rW5fuix
qARWK73n91/sdbPrn5Ho2IES9ty1Jfn6xYoIYbYqUgjpJOhmJ8rDn73Apg9pS/vvHuH/sybU/8b+
0lqU+/d6vefJV8X3+JdKhrH++7+bS0jvAhMClW3YZGXOz9X9d2/J+4v/qNNGBUPGX1E2/r+9Jcv6
i04hEA/aPiyMFYfzX3K9HtIagK7BlgOqW//2T1pLr5c7hVCTUrW0qT7Sb+XeOiqJdsoqiEWBA88j
XRwPMcZh65Zacg1Wvr11Wjlf/zIvv2nIvF6GFJ/1lYMEroNXgFxirX//yzkkulJATY9tmA8o5LbI
cyBYqH0dS1Qc3x+JRjs/61/9FgdVd31VIYEBwMutUI/XY5Ek5zQ0+sRfamVGxjavZYiqXu1ZmqWg
rzVjSaAFa8IwtpE36zjfbNxCz9qc/AK+Lm7XIHl6TFnhwqfRAQPnhXSeJs3oEwTF4U0urfrS0ag5
hCiYJVD5RHY7QHHQdrk7W/0GxmRuAUxAcgtBKW/KCewAQ24rrTCqbzPZxbwTiFpGe6pmku9g6oSi
hzLpBFJ8KSy9TZFlCMzmtrvGioVb2JehMxTddSVlYm57rVbZRVpH87ehpgHTJkvtPHOnVfYF5FLn
OhJJeFErJ/lGTXBMglKsBQZhdrUiRnA8eONBlkZdj8Cbl+XVVZ7q4QUhQwYGJ3HQ1fXjvmcGNzJs
hVUgSgB64hwKeGtxa2N6uTGwfV4vwhlcx2Fd1N+iaDTyR9AoPXpp0MHS5mxG0RyNA6rga/chRGXl
zI2bGW0GMVcuGBM7MxaZ+6hpdIJ4Ng3txdouhlva8z6vMAet/T5xsyRFwqSupi9NnE7NhYggjd8R
1dK98MtKCHT60kYf9Qdnorqpgtq0ZhibDmwQz9u6uJUtpAm6qIjDMErBttuH6W/F1q6rmsmztpne
tYt9mhZajMAQ97IsuhtI/Y2Tb2ohYGQHOtgkV/cL21Y1jM5YOMu10zdGmW2SPrWcAg0CZ9A/hSRY
xeco9VLk3BS6DtGmXrSpeyauJOFgv0GTveEFgMhtgIsPokSz0e7aJhBIYpHINXqM1raP1o1qPjkW
pKXrItHsqxBwBMmVkVB2nnF1+Iw+AIuIW1EVu7o1K23Dd5TlxsJhGmMEmNbjRia5lW1Ib9LiMCK0
5waz4YTRbnKK9tuS1t2y7Ynzxv2ig6V/GFrMCiHst6Y+jr4a6bBfadzBEaqxYVGu5VQPGeEyLVHB
ctwh2wwwmBtflhMQJ1uLXDYLQpcHa+qWApxnNEZ+WVCEQsyBHnBvpUxYKZPBepkMMdWnwL1FdWnI
3LXO83FG5i1RyAWvJSClOYEOcXW+Ta2+6w5hQzh9aeSzhZwLu8K8lGSPONvMMc5mWxv2mrmBxZXp
B8gVmIWhfSjr73qFdctBVIOKzlCMi6agM432azeg0Oxnglw86WlJnNZaAhHEzwW+98tpS/22H2iY
ZB0lejfEQ2bchTMJfbGrBK1tGCpjMe6RInKiTR/GtbHvOl2VtMlreitWrOqDCU3H9hWKqwXCIwKg
WWxC4aUvopUrA7bpaEeMgx5MbSrKg7tC8HcI98wFaczkYaWh9Zl3nXm11x3qoZjuMiMyo4uQjezu
BX1s4zaabZbvViPKTB+qKpzlwaIOhPQbkDBM2B8x4NByLag9Y+wvpFuGqa+jO5IcVIcCxGawzYpn
oY9Jrz+Ntfq8TFM9PkHlIm/27RTGL5Ab0RqhLFmstlZZkwSmF0eXCj1uazNX+nKbGPkY7+j3a3hw
gD07o4rqUhlYJoFscTFAFqLyAAkrQyJ0vmVVIuqrcG2y7ycNZPoM3IwCFAXN2eOIfiRcq4ts39ae
nS6PykPp6RM2VQs6ThqSr9VTXI7KNB8NRF8Ia/0JKQmw9ZuiRnEZyUVDBzu7xakLNPhL1JTIBeF/
Y4dh1X1dEFkf0d5mv/bF/EJGSQh6//Mi+qNw6P9PCTGXVOrfB0X7+Ll8FRSt//zvmMj4C94YBExi
7bVULdar+b/wNn8RB5EGsL7tleS6ynb9A7gx+N+A54Ac14li4Ybwf/0TFdl/gRYlGALjy0+jgPtH
JgbgxF+FDsIBc8NNxE8DUwdnYY3MXoUpWY2duvcc18jT+3Gt2+SCALDxhrQS7b5tTO288vIYAV8Z
TQYdBx35U+U1iIkqVaGuGVti2kDbG/VgTDrzuQdCae5LzcZpJe9NeiNNQ/90y42ajFfIwYrxlPK2
V1P20vNFB+WQL9N5uDSudmrNqxZi2WTZeBbiYZdsapS9MS6qKi9A6pPzw1o36glSWd14SmMdtKSg
CX/XI05/U4VK4jymz9/h64SYG7qzVm+8CjGYHZr/xaOgSccFDNa4PzPjqs4O620gnnM6q/olEt9m
fXC9Uet8GdVFvZkNa6iC1DTGH26rO80W4dxRP6lSMAuHIYxnFMAqpN6QVMA+5yBDtFQqL85HGqmt
vcdRbyTMXByuiSanq4A0cVxGW5HnlE5qY0jQXozQyJmRhu58MYbie2mU2hlFPGn66Fig/kLlD31d
R1/EvdsVtukvnVGfUqCgHuLW3EwHkTUzPlRD3DwtMimeoaCOeeDiB7CPQs0bfCrdxSdvmRZqz7mH
SI6K7ezeSo30ux2RMG1Qi04uat0tbhynHhD/X3Rqgoku4vZ8XiKtQQNdhd+HBhh7QBsDbFSIpSg/
zUXcAkGHlhVj5o7Yx4DaRaB7IY1daWTGrkRGtNnK3u6/2qkd6iCAUudWN9Bu8aHOhYhTRXMpwWmY
Y7FdHKQUD6MC2uBbhdtvBGo8to9OaPu1LyyzJ8QtCEVMT8se1VIVT7WjxcgEWb0OdwTvmmDU5lW9
V49jasBRi8RCWXrjrsT68SSc00ltrFLYw4b+jHZlokWvIc6cxGB/WVlnUxYldMn0OKE+DZ4Zv/kR
lRcaD0BWfAJAzaTJWY05LeEuo8iSlUUSoC0TXy/k8V8pQNNRiJCt/j6SfC+BEmb/VYaq/NJaEgcy
DZ5nQUU1DrPtHDfTGdFI9bXA/cDa9kDcblCIBwGnKZF8H2QtLy389PJtZhRzHZiFPS8bNbrtuLHb
qHjReidWwagcEzQDNq4ZknuTA8LEBpiD3VoXByECX9UZTSHjcy6c/LKyrQUxd8OeS+if5ZCBBhmy
27rt6DUm8f9h7zya28bSfv9Vpmb13gVcyGFxNyAYRFKyZMuy5A1KTsjpIOPT3x9kT1ukRbHs3X1r
qqu7ZjrwAAcnPOEfzKJca62/Mzuj/qz1BRaaQaL794QcvenZjTlO7hCXBEd0r7TvslwjsGnLFHMh
I+FZ6g4IH8bUVGBurHs5El8jp0t4OtRUBremb4n3UdI01lyVAYeqmG3wXciJhLBNp8YgmaaMD4pO
erX3sYGVgTg4NAsoq/rJogbKziehXjtCCwGWuC5EJ97TtkY5DO9j1V6h7INSX9WYTbLUEwz23MSJ
vqYxPqSu0BMUnkRT2ukiETqaZVUxoDnX+dIW2HT+3Q8ijhQpydWvPm2R5D2V2v475cseXxa5xns5
QQrPg3nqR/QJbeXeTnTr3mixaV2IRLHvRIR21LKXrfSTjubdtVlA/nbxZYm/I5ytRiuwd84j5xTB
pIU3E01oqI6XZuAH37QakNE7v1SZF5MlmS4kzci2WSVP07INBsn1JT7LhUrt9gLsRDkiEWU40qdJ
MqSbEkjceBdkun0vRrSNvKlDwzbLdU7vevLNhRUQB2qLpnFCdLOdAZhgnpWmeNcA5hsfUtwNqq0N
O+eCUwOkjVFYnbkwioLGfjEV1kfLJzy60oj4rZWU+vZ3Wne8XN7Se3LLZtIusYGTujXJi/NZUXsb
wxozHOnEi168VUoHwT7YzTkKfgSHtGwF9h+6FnKmYZpmudFUUHgbR6m5xpsQu1nLmOUnA6Oh95vQ
P8k9Gb26YVOLrsTAarDMW6MYfHAITRW8JZLt7YU2+OJdLqWj5U4CYuwyriQUoSdCxRs4s4PjdhEM
27lFWNluTKJuQW2TrXKR5ilONH6vIpgQky/dUupHeN02Edh2x1oJrlLD75++e7FvTbuOWEpZ9ZXL
wMo9xPGQfjZQWifTC+bCv8pBM63QKRnbZUkT1HGbEsFbNO9EaHoohPjsaC2iYJsqdWzdq7ZUcUpa
tMcvaT714UXA+uwv6rKY2G5FFmtgICwTt9m80u8qX1LLZRv3arLr9bH7aKmD1tIRRlt2lSgKgiup
XMZfzB45FMX1VbbbvvOHWrkb4AmpiwHBPYRu0lCbbkrhx7JXcMEgZh11zccpHod+DUdy6gPXdAxk
Dy2gbbTY5KDbB0nFsaxpQfgpzsK24A1K9SZo+vH7gH6kQNkoq0wA51OVfQriFJtHRUTtVY7FbnI/
8FjabUqzF6mjEnK1lxtDOy4LGhvfqhIJdqs3zDVK7jGq69ako8hltLXHXttnH/NG01EfxurgtkZy
m6yDJRHtBWculz2eLTkqoeQubqFMw3c/xf3H1YEUQFHWfBwe2rl8hfolBggLJffDj8CdUjB+ZAhp
KH2y7DG/BgtnlZsqTsV7P6xKaS/Rj+Ab+HZ+jzrnMBWLEVyUg/ENsn14pajT+OBolfE1C7IiX/eV
bu4DRGNJnnMnwgNFF77yo4T733j73+jYylTwTofc7x+jvPnX5aNoovxf/7MSj/mXb//neV3y5y/8
B/auvkEYw57p6aCRKc3x4z/DcJMCpDETI6hOU62jTvgrDLffwP+wTPjSUMuo4f0ThSv2G7DzhO/U
OWfOmPVHsPcjWCRqiAYAVeCqlD/h9R7H4Anlm2ZATgndDDNclSXi1VI+4OQpPNj76lrLQZw8m60X
qpPHSPenMWemLRXbmbJlkHw8j/s1fL6VgbaUF9dTv7HqZSZqAItJqC+0YlgEwBoAHiHzK0wn98rG
DcchxW+dJ4EgoK+b75EcGJsmwS/c1hu6kVFISJLvrQSlzdcfds6EntU3jflhqd7KpEjUFYBJzxP4
rJaq2o1Vd3xDyo7WXZA8VXHtdG/b4SUOY+5QdnhUl/YHE1AXUkwbmYoEqAB4YFlN+cqQNOxT2kQh
TLQ/g7+5tQTO5WUjLTKrkt3BaFERtOPKA67sJQXGsgNH4DoIra2qm5weQPeXRp/bXha5mgpcnW/0
FQxOd1MhGmvL8U6YMSWo6Cu+FQiGOn0JmsPfGngpL58m4482/f9vCtz2q3v5Nvz2r/VjdiS/Pf83
P3evor2hd0Cu+8RpNe1nu1cx39BOI8FGbAiGI/o/v3av9gYtbBuCoz2TBJ/aEf9pLWhvOAdkGJ/0
SqHDGH+URHMmHK5PgM4IO83sdfgz6G/ZR/X3sh4Udkd6g2VKjw7pGNufcnQGb8DhUFmvjBgw2Vtd
iRrnFmcL6BZDXTm3sjD6r1OZokYbyHa8hfBHwRo+XfoRmIs9eFIZOxcpTtsfEd9T5bVWybpH7Da9
w/MbkWYZcke4rYRkSfsKi4V40898wraRq09C6W3qm1SZmpUh/Lq6jIALyG6QpeAjBUdbQ47U3ZiJ
36reUKEh6ER2kRMcBX2FTGSpEVCT6Cgu3BUTx6Soz9AxzDScMAAx1kDKQl+nO89BvbCFRJF8RGA4
dlFhTH1cDAigVvwknj9lpeEGLTBjo7Eu+1/qKQU3QdhC4jzFOji+IFcK34u1llLxaNOKdwadoqI5
0hRd1ShWpDg+9/DVjKTuMDdSMeJZNOBm86WUDN1tKTf6VdPOkUJVTXh4IL6mO4tJd0gChSHwqc2U
ahgR9q6k+ELDMHopyTbhs9Y42UegRejh9cQ+H/syQT1SwT08WprDAJi3FDj2LqcSp29P0zoMfSxb
WGhjT1rqgiicvfKA/A8brAYSFcxFaMQkhCIZNhLq2eMCZxma4vqkfjWUUA9WDkF+CpZHgIqrNBIs
tyP7kxdj2Us1tYEETTy6MxayC9ivptwB0nSL9cAoK3c10FWNSmoC6LCbjKTZAFrAjKsm3EXHHBMD
lKMRMFxZfjbLTZdO1i9V0sYr2U7qbWbISuqlMmoYqBU6ExDzoiHm1ecrCJVLf/gp+vNHx9X/zpqg
or5aFNx9y486pfO//+NE05U3jgxKgSoG1qZU8rjQfoQjtEPB2sPX5khD5Aoq3j/nGcamik3/Ejb8
3NgmVPknHJHmqqAM18mSCW10pI+cP+mV/qY0NOsiyIBIYCPBhyPGObxvfcQrRjCWn40h9xX1fqBY
A94QhYNc+jiNvajeOX7TS6C6C5NQP1HznNqbodoLNFGD8iuAHAzotl1ea8PD67HAUVt1Zo4Qpc1/
Engh+HYUt6iBVZR+0n4dQlMp6BT4KMwZGczchQK001q/Ptrhwc7NQrSI7NJsrEBfFXG5w4nopkEI
vU0AKAZK4OkcXHeA1cubPx+FvjRxJBm69uSY+zy8CcMxIQfG3CAYsbskNasv0tzqzoBP5mf91ST+
8S50ih1QH4S0sFwO38WWCwdmSIURqJLFK/Jn+coZwnaTmwai4qHkIBRRftPrYDzzeoef7OfAGoR3
hMYoaB9L4lWV09W9Duhv7IN0PSpjfyFqKVkhkVv9yIgg675sykuM8Ps7Aq4hNkeCAK7q4TtO+VAa
FdK0rqHEGNU2E3HrVD320vRd1jLlTBD924vBuOQUgMgEo9bh6j8czcmiVIllSAXJGHxs9Epe2nr9
bTSV6cxrzY998OnmHtgTVGeOMJBYPRwolhOKVbOkrQ8t1VNjdO9zvdeXFR3ImY6U7xwA/z8MYU7O
5W9rn94ETHsibwPcBAvzcFA4hlE8pBEI915YVGb7sv2utFgFn5nFF8dBQQ3oH3Jtv5F+uRxRF4gZ
Z0KS597wtcINojL+/Poem2PE4zlEcg6GJX+QzT1Bs57lEBjbjYDTbPDkcQNUm+vcjUEEraMguS2F
fplSBk/RiKgF7LdKbFguGwAcF5NcXI6zuq8iiivNnM7ARF56expAKhUnGfQGieRBakMpKi9CSsJu
PGE5qRgx5crOP7eAXlipSBgYCFPw5mBxjr6ljK6z3enMcdaL3p7hxYPuGjWFJZQUsYo980lfmmts
csDZWPNFoh0Npzt+Itkx6ZcUB9Kq1+1PwM53tW1sA6MIzpzRLw9m4kEF5xgn+aMZpG5IL62aNT/0
LN9kk9zcKFGhm7heaerSV6vq3FL6fTuCrqTAQKZucCUfqyf6eNeIXmE7dk5fXcWhfV8r9tbBUGqR
aCbNk7XU3EfO6GKj7U1+OXkawoNWV1WLtKG3hG4HVc48vgsl2ACvr/Pf1xNQJxqGcx3BQkR3/ufP
lvkMjqQQQhOtDVrQuX2P6Y+WjRevj/L7emIUnVmwNG4tFJsOR1H8KJxZt8Ahatkcd0MZ4mXYxfCi
6DgB2T7zUkdqy6xZUjiWEzBFbOBn2ZfD8TAJkkm0qR6XsqizbdeZZrooEHL5DpMUroWhBcF9bAQ4
ssK2DOwlib70ERtT3fYEnJc/ku758Tiz2CqhljxrLM1L8tkkN20e2Jng9bPEaetN303tsBlGDWba
6/P80td8PtDRfVbQQzH6kIFySpEbChPhkjrqudPhCJb6831shKxpLAPQPNatQw+vKuDVRW4gyf67
JsKGFqsZP/zuT43/6MtQ4d0ekZdo06hYfFxg7gN91YFNf05E6KWFRSlOo8E9O2Ydf2gMBjDjbDgO
IZbS6OJohLlqNZ5TdtLm9bmlRsBnOrhW5wuBz0dCz5j8n8PPKNealAOhmL1p+rrapEqHdYEunBop
9z4PZK+NbOdW1QccasBQWN1CHTCx46Kil/4VGXn7Q5T5YDNcrc9xDuBWKSaSukLq7OIzQX6VfxFh
0FpXjsAflew1DLXBJfQKSqBoU+U/NOXYKlv6QLEClyRSpUXdq0NyI/XYZYCzT0f5XThE3EE5HgcC
LYUGS+s1Hh/IccAD6BPJU0ZjajwfRMpVWA6Bvmhjngkt/m7OwNW2apYIAzWdB2lNW2e2I4GLaePo
ayAFTuPltRSYO62A9OfZStaEPAImW+vamUsATZZjpK5qIyU0OSp8gXj80EB4cGxRbdnyxidiIy3b
AyYU6jozrQiKSpUZ1A91DX4TdtmpFc5tiYy8AiwQ/dXevxQ1rZD0JoQAKpydXNDgjR9irMEwBejT
MAHd1oUzPX8zUqhEGhcSgj3CvcF3o72wCr951Gn6XpdZGt2Am7GwqKmzArqoIINaVJEOkC/BD+R9
4uCpvpbjEt4aIKXkU9dk2VchJAwltCTBt6cmc88WXe8DOpos/yHKYoVAoC3wO2vZeNFWDUvTvlBS
YSdLexCRCZFDCyNP750u3Jp4SzxAy5TFjj6WDe18bEaNNichobiXex00ehyk0gMgQsAAns200Yzs
aKowwaFebf0eEw0djpykXwdUVCwgy4JOESY3GOC25RCbHjp/6XoaU0TD47wZacQoWvBYJVk9uj4+
u6lbJBIWYE6Q4uISduV4pxtIsa78CkssDzdCHVJYBME+gHtM7WKm3yueSDIF/giQ+MFtMUhAsyts
h3ehyLHJlhTsU9Apc26wzh4MgOHylNBzxFCn9kSvlghsWX0ZDZexhZ455RxcaAdslBw7qBmYjhor
zurFx6BVnAyzyKa8kQq0LBajZop9XesO3nScBtZtrk2D/K7PYlG7GawUZ13qWNfM4MGgy++GoW69
Ugka+T3tHlMsbZWW/tqBjmAFW5xVpNze5R3Uyegi5taKLkhucnOTSSJOF32If9p6iG352kLL4zPt
2Ibi8UBX2suBv4KJk1Ibg+w6BWtBvhC4eB5YGAUpSpUu6mDC8BITWB+Po7EOvxn0sTEzgtaM63tO
uuUOA9ASrLxjpP4NQ59oPzkdwgWcD6bvJVA/jIWjNnhIhRUtLcCDuIjRybbnn0Tgscd2N2bq2gqG
Khtu0Aev7OnoAzRtVMwooeLh8j7UQElQYAs9ClyGAGbp1G9J6wpnWVoVbUII5XOhG7kynCdobOGR
l08+bLRALz1MlcuE7iHmdeSZkUJxKsxHdQFd2pbgWDfTo+JMxsd0pBsOPKFLL6JAU1XE98s48RRZ
Kh/Cvu+dhwSwTP1Rx9cuhECOU12V2gq7YBKmCt8VvP+uEIWhbamVIcGgWEAvV4JOauyKNNM+dX4D
+LgqJ24dzRkqYCAmZjQhxcNuneETs1FJQPJlGaMWz+skJlbOukr3thZxVa0ICCxzEVJdMV0QbSiP
kZ/QabbjGpOgEs74FT7h+n3qtPF3WAa+jcZui2ZJUFVUykLYx/eJI0/AfDO1DBeZlnNKzHi6cEkz
vwPB4PvAKWAqIw9RhInxLmhnTzKQ0FBXzKnEEwQEXgHgZAzCdJfjszu+b8C8qAoeQRBH1zAsckxe
JAhUyqpOhCyWMK1i7tJ+iN5KE9DzRcA+m5K73kSiPdkQ/xPPLquohYCmuAIgbNN8s2LfEA9ZWCI2
4iodNHY6zKNgh7WE9e310AXqBfiU4lMfgKReDL6Rx55lAKPahoWh55w4KQRl0CUQjeeODiZ2C6Fl
AEhp3lh9oK8ddZST6keY+N/i378J/Z5FG95j8/iTE3H1mH37v/9+mz3mz7uRT//6j9qf4byBnUcR
hpUJS4X62n9qfzPK7ycAUMUglGrJXFSYK35PPir/6V2Yb1CnwnNEVUxKfiiy/kmp70lg7lcMROfC
4HCyHUqLFA8RkDqKrKPGiuIstg1PkWwIh7QMtWQlBRHdSIdg57qLJqm56Dq7qy5pSmJCDA7DbvE0
KeycDoXQaHgMWvm9lDANh5NY+lexiri8W2WtxV9D9ivoYAXuF4x644tdAxJwJXAjk0eNMcx3WBQn
FbeZY7xHgLq7k8cKLYUInBj2iELNdU93yr51TbmSbxqCw/t8msAT26HNaVJTWCOmmgIA9npRqmwi
RRjpLp4KcCVDLYaH2d9beOogNB0skIVLb0SGr6wQpzLTZdMoRbtSi9jYGiFZ6xqIoo44DkRxANGa
UNSFDvgDm+lyylDoMNIoYTdHkXbrFOAUMQyFwKgHWsz/5oaxFlEwkvw1QWWAoebQ2Uw4ZwFi88dK
2hK6qIkHuEN73ym85ALZDc5nxRJnpAV/q+JaSM1inGQCMlComh6XFlJfwSkqNuHC+iAnN12LU5Tr
9zAVASqmuKfhIoydsZRxgIfWlVzLjbkw08jE1bq37A0/nJ+pdhzm6tBTFMpYsMCQijEo9szGvM8T
JyUtA6hYDn3UNtGuFMkcPLgI9ibGdnWrVr69erbrrn+s4+eqaC+MR+MQKK1jUxqAGnk4Hmljl6rA
fLxsqKdV24jowbeLxsuaov6iIBxyphZxmL7M78cmkhkN5g/DHYust2WNEzUKXyjk8GqJFPRbvejj
hR/56ZlXO0wNfw7FMQLTGZsDMo7DV6sLp56hwzYiMbG9zKWh+ELzkQbY6zP42zBzwwHoAwhmyLt0
LQ6HiWA4xNzRlhcAjV8GVFNXYTCdUy1GFYDfeXYOzQUwQBBzLRXQHu9z9DpJP+h9NPU6PnV+3Tn0
3kAceQp4tXHb4YxTfWjVVDYeYJUq0jq31Oh7kMfgn3zUbW1/gWA/wvluqhvo36D1MQxvB/IIBRuw
XvcfYp2aIpQb5OCITs1SRVFKzRCrjbGIyzcJLJlvTgzp99IJNKnbtHjyfcTfqRmXU9OygKjKg8N0
cx1CkQuSN1MWUwNuYAHRfMoeQkWvpH5BSw1aCj4NyCS4sLGtaAUFK33fQ8e23KYTSe4BhiqdNV7A
vn6TS1VH7NHTrMYsCix1hvxnF4idiU1pj8mq1Eqp6tYdB7Cx8MmqsC6Ts9AYYXVLgwE007TSDc61
IywqJSsgXuew9K8w/8oVrzFJBTO3RU3R37XFgMaEj8WZvAxkaNirzorKlC5r148+wgSyGS2NqpvS
K7+XS/ODmfldt8D1MzY+A2fL02UFmapah3ZdI3dU5P59pgqp9pypQNRlQOwYco2c3hhJEg30JCs6
3tcTFgDxXeaEsbjRxqrtbmlwlfEGnYwiugQ+SxqG53kGB8gve+I2LzZUTVnptT+2m2Yqu2o/JUOc
3AXRqMfvKrWpZg8REUZXU5tL6m6KwY59NlIfH02IRpXztmsB3HpVZmMQz4g2goNDGdneFOnG5zFJ
08teCuhjkySBeRVSXJdf/SBNYkQIGrC8G0MaHfQRTKUm7KTUI0kfVAES5CLN5Fljp+GOWg1lZXVr
nTiq+VCDgdPfd5MSDncp1sn5kirUMKz7LO2mhYIHbIcGHXJ+kjtbsvr3emdp5pbKJbQsUwqU/BPf
IkTBKWx64kKvsoxOfUS3zZKaNblZVn2hBa1SYuR7EJfmqPD1C82Okfpm7CRawKeLgMdHcrlA3Bwh
sbbuWmeRi1hqdkagafFSKyEge3gg9tlWOJUFwmX0rZUNrwUpFIqFMSsOIedVI4Btu7jQa9ay4emB
AeVTmK8qZIrVTYkL8QO2winVzTYBHtg2Tj54mKc2QA7rwPeXUQLFi80108ZI//xmi2lgF8BMBHi0
1HFB7l1i8vGDPfrBXs711F4OmhFNbsoLO8vGrgnsjV4XF1NslboH1b92PMnPcfpuEfcLvYwcKVkP
+Yj1L/Ih1F1yOmnQF0oQintNR/cLvQcFtaNQLY1d3CB4tc6TyvkUFVZQrigowGGSVDUuV1UVWeaF
mVXABaypNeUtRDRKuY0lSR2KcXZ+qVKSCN7CDRPGbRgOqrSBViDTdkzk/KruDKvkVELd0hOZH9zq
He9LriFxxZAMwOpbkMlj03Q56qJM4YJOFE145MnkE/PkqcU4LdTUMMqm/GqQ4mzCRlOgZrYZuD04
h/QpgFMQtJ2pBtW20tRKzVqPpASn19SOqtqTLNDxtDR62rbnBPOPxCnx0VEgU9PGo7tGUKE5R3V2
DpIm7xK/90IqgcSBNtAR/UoIrUqWdF6d8m7IJISbVDMvo7UsBeqnRsO3dJ8XVdfsqwTswbrKkcta
KI05Oui70hn88Pp1dXQB03NAeRhNdcSUCZHB5RxeVwj3BSHGC6EX9rn+Fqpr5pmt37vapEhnLuCj
ojRKC4yF1Ri31ty6pYx4OBYxZcnxYCFBJrp8peEO7EZ233tQy4y70XCid1RVfP6eGlz5aP0ti8Hx
AYmH5Zlq/FGUMz8I1K45lYAyRFH+6KUdgOlaY+UUUnR00TZcOMFnnVNxcCOsPdFREj7c19cn+vi+
prhE0gBfhoAOwNNxBwBEE4xmXYcTW8GoaHLOWCQgkuWfjkKoSMdOJ7DCV9KZK7jPCu3doEVh2Sk4
pvedvgzKIF53JO1/FuPMK1tFJIXOwlNkeiz1XRVEP5gTj14eNvKNqHX1AiSO9eX1dznsGrF/oOtZ
JGwIZ7A4Ge/wXbRa7SF6wgVvq9RaGk6lw32lBuIUDveETQMllPTox2f6bwb+b2qCz+b/twz8Oowo
c0J8/FY/T8Sf/qsfiTjwmjcASBwwJCQIz6Wwaey8QdL6RzdxTlO0X4m5/Aaplhn5a8zCwnNT/B9i
3uwDNpP9dZQdAQNYf5KXz4fpr3BYUjlrWfNIuRwukr7B+7w1smk/mP2F3g9f1DTTKU7NJsxKv6Ts
CMFlkj8/m5oX0qTDpflrtKPg3u7jAL6LM+5btfmqa/nDEA33upzfSqbxGCvtGVHeoyvk1zjzqf1s
G8s4YqN1Ug37oNDHaTn4jnIzcPtepXHc3JjISwEfiu0dlsHWXW5QiXOJi8PLtqdvTWCSy+8GdaIt
kwL1OWeWe3hl/Hqo+YR79lBBDpIxEuG4z23xSNKqclNk01YrEct6fXoPz+dfI7BYno9QzIW2QtTd
XpEwgLD6PXqiltcE4wOwP+vMUXlqkKMj0lfHpIe4Z19YDWTfsvCUbAMAAmXNvxzg6JrTgSNZEXnB
Xkqd5Ctd4WEjUFaiBApdsOkk+cxsHUHTf03X0QFpBZmwyUj6vUMl+4NeFMWKYkmxCEY7WoZF3a0Q
f0eXUsjKpsSs59FMw3bFJjUg36BdtZecKMRko7FVqGR9/K4fnFimXqxGb3H60VQEC3UqolVX3bz+
gY8aqP888qymf/CF9UzLtLDp9jiNopvamCq60oF826bQ+dH3hb7gDraZ3Y8q4F4q35hw5lEFlf/1
Bzg1Z8f+ET7NYCo4RbdPExDndnhdafWXQh43s0hamVaLtjKue/2jrZZrAHX04myP/vzS6NqL3ugR
bVXhc+o3U5AtaYauI+vM1BzGCb9m5uggw80kxoaaVVNlyIY2yxZJrNff+cSCN48OLfRdhVQhi7QP
yjvgrW4dRYvYp8V6bkedOBjM+e8/OxjKLrQqaeCjduO1POcQqI6sX3/2U7NydOaoWDGZqsSJoIs7
vbzU+jPAhFNzcnTS6F1d0U/jd5HEXcTW24ym9lQjo4Lg2N89+dExAz4Ngm40z7pyA66CLHb/+g+f
mu2j48Vs21Gx+9DeVaOEm02bXNaZcQG97GcodBLPdmqAo2Mlc9QOrS8z2uuDqJd5l0MAh7qx1Jvx
+vVXOHGNGkenAAVhyiJaae2Qv7/QQcC6fuR8pSG5xf78ojbRonp9oBOf+ZgoJKNPnnfCt3cRarsN
upmx2i4pP6MJ/vD6CCcWqHG0bdsCgWcrVu1d2bZoiOfrqsg+/91PH+1budKjcDQae5cFbbuKE/mb
JlTzzMyceu6jPSuBbZWbkh/3ZZVTjBKVB3TijMn0iRX0JL/07EBIqWPRfLOsnWIo+7FJ3pkivqaY
/+71iTn180ebF4wEqM7It3aUWd/V0bgCBH1DT2j1dz+vHh5n3UAD1xCGucPobhMr/g6CPM1/vfZe
//1TU3+0gVW5T1BZAEJStS3VkA+i6s88+Ylg2DjaubFcqfhn5+YuRILXg8VyZ+v9Q5AEV3Wovh9r
aMmhLf5uEx+LJ2KOhkEADardKCUUZAIDZGj5panSd3FeZl7dTWfe6sRpcWyCUE+dU2kJAxVFtqvk
aNW1feNSNLsQpIcLpYRD8/qXmXfWC8mEfrSZ6zru07ZnpDiAY2x1DOPb+uQVTbFtIis/M8yJBXCM
hlOiHJ1v4P+7htq+qzqD6traOYzaqR8/2thIytE9r1hdWSXpWzDsYjHKdX/mVjs1Q/Ooz3a26BFI
r6L50e3HPH3U28ugfOjGM4fpqV8/2tgpnb46Qo9ypxQojl9yza168F9tPXivf+ATJ4d+tLXppvQY
fXBy5PDmN35XfEtiqWWCAvMMeeDUKxxt7jyjhZUFDotVhVIZzPEWaRPKSZjlrSvk4F5/kVNf+Win
y06vdfrQW7vGRN4WkgdgmOrx9d8+MUna0e2cdlUI9KWydp1v25sAWVvybgeTn3OtslMDHBVG1WwK
RVEH1k6WoP4Xme9VkggphGdnOronZue4izlbw0/2KJk7WW1jOP06el99+He797j4ZakKwPjCN3eK
mkno2qPLYwfx38Wlx+iCLgZWZvaOuRM1snmh9FBUNvw5zDfcDlm6v/vAR5sY2K1W6oXF9ETah75V
H7qgelSVPP3L3z/axmMR90ELIWkXNXs/EF6sw3amq//605/YYcctYz8HlZPpprmrceSKbqqmeZvp
lidJ4er1AU4tz+MtjNlXEZKE7rIm+pJrwrmHGSjep11Zn9m9p0Y42r1xQmFab/kASKIHXq3lvld0
gzr3bM4Ze52YpZlK9/ygbsUYYzLPS3T+o1FLK6FSbI+RM8MB8/VpOrHJjkH9YiiDUTfLEsHHtrnT
UKJY4zlTX7z+60dNg3/yYfXoLg40gCutbqT7KUwB6RlNFqJUk6afbBP/SrkZrI9I/mPtIE0p6oGy
jZYkoJC6uw1jrTnzFOq8ZF+ICNR5ep/dd1ie2gptUvw6+jpepkEvPtPLbC80P6D11CIwEqEaJEMU
0XUJuW18LBrXybRaW6eSiqBV0oy7ULeim6T1jUWaTtbOVuMqpLU6+tcRbPmtDBUJOIzkI9vlD2gm
BdCT6eKevbRPhIXqvAyfvQRiTgPoY1vstUEEiJFNs6aKKPHgwzIg5IS0xl41kEMqVRxsai07l70r
J0K3JxDDs5GTbAhQPsvTfWeBpva7+6Eyt2Cdto7tXNIexMsuxhbisuGxRGFdDjWKRxCmJMVct5F6
jdIqxrMGzJHXV9WJjff0mZ89D4WcyO6A6+9RIe22MNCMCwV1w6vYqasz2+KJIvTSklEPZ1szxwRx
pjLdK0Zp11cOZtKTSws9I8wQ5iZPcNb1dFZf6JljJ687BIBkCrWU4uoh1C+xRRj3SOWeM1hXXn5p
PCcPHyiz4q5QpXzcGS6eBEvFi5bvrm3XdusL32XkdXzmWDtRtqaOeDgSboF+mkSMBJTWuU8fku3k
e/Y1hmJftO8QYptgocRe8Pn1j/lEWPp9poEJHQ6HLVUVFuis7exL621wNXgIUmCcEbid+yW+Gj1s
ChbWsNCW4WY4k9m+fOj9xvFDrxWFuqIYd8Ggv8fa63Zs9Nszr3PqOx0tHDhYyaASnu6qJRnzIlsC
THUBLrjaAoL9UvbEwj6zSF++HSAtH86cWUJSEH027uK+f4vG0rUeJYlr2uVSAsnyV5sNI6bDQRwS
txbhYD5PJV/HsnQjIhCDOoqxr0/Yyy8B6+fw99GDo02OJOG+1NGYI+MNPc0AZD75arpsETQ4M1lP
h/3v6wyqzeFAWVNKHXo4+Z5SavKJwz7fouKWbvPABNQ0qVPr0aBBo95Mgs3IebKi+hF4pPlijyVm
ducb1bDNkY3/3iV02LFVk0JEUnzkz1w567preqAKVBXLDna2ZfbXzaDIu1QtlPs8xhqyjQOA2KHT
jH+VpYD0O3yjWhJ6J0x72MHmwaH1U4WGbdZOF05QnJm0E4v5mAhe65x6CFsMu0ZczIIdYGjwHHv/
+pefH/P3D0Ir+vDx+9yU8LGLxl3btQ1WXWXOJhGJ9jZAW3TPcTesMPMxoDW04GMgMp05cV5+KQC2
h+MOWBrlhOLJPnXeKkmyD4vryKrO1HVPLOdjWmaLMKQc6Vmy7/MU/xrcNjcg3HFT4p7cCZzt/oiu
/E9g9XRXP7sDA4DNUxsXyR62k74orHRZau25suKpBs8xRayBhgK+L8fhCZ1NH2dW6GJLffqOxLAr
tLeOTc3XdEPp7vWVcGrS5i/17GXauoixc8mKvdloKCqhraC+zxPkLs+1ZU4NcHTHOG0ZIr9eMkC8
DeV9E+1DiNAgB88cYifuTFAih2+Q99HQgKjO9yVu9Z+ncbJXAORQbsKrZlOUoXIhYHl91Hpj3Jcx
UqGp3eVboNrigxloQBbLLt7klcjO3HCnXlg9fB4F5dAWuc98Hwt7k47927KQvySDsUdZ5VwK/XRE
/76BUdM9HMQu0egOW1Hs+8XgpatqHXv5Sl9aK8UrFphPLny3v+jW3Vpc5mvJO+f3+gTweWnco5Oc
7p9PO5ZwvvHGpbH6rLjtuloEy2LxrXM/7vdX2uLxw3twjkvZFa7qvv/6tT0THJ04O+SjswNdwkZz
Cpz/qj5e10OHR/bQ3yhqt3p9J7wcmaCOcTil/lD6mgycfh9AoXlUIyVfNUWrnzk0TgTyxzoRcYXs
otxzOAXyZRLcGhZqYPpNMn0hnn/9+U+su2PcdCoA5QctI7QS9of/j7Mz241bB9b1EwmgqPlWQw9S
uz07Tm6ExEk0S9RM6en3r+BgH5ur1cJuBFjA8gXVHKpIFqu+v1zwiWAUeT1RHk1QujfMbW0WBH/B
rayE8NXiZMHOBbnJAZFwb5m3uXBRRphL01RSHIFPdE7cQvo9QEDMTCBeJB1vGyTBWZA2oqRd9oiY
Iy/CSNxSidzKuJesp+sfWFtFgvVreHUuzaQvoWamPLZlddQM6t7WtGDzY2wN8Fp4VhkbvTtJGpIg
pVDaONCszatg2C2ucqmsJ+lpQbLMQ/uti4pjSNOt+vLL7aPO6Kt1QcazUUqSpyceyXc8oX/SUPaR
J/Xn+tj8i2r81zFRMVfUmIwyAqJ+Cjp3djMv3yUe1uexPSML2p0PHwAs72TUnfxsbHC8/kAuze4d
JKd7uaNsmMblqQfq7WsX5RYFtwWygwPwPh4Tou1L0mws24ujt8iLf206jvOZgqVbBtkEEEvtG5BL
jI2H62N38Xej8eWjn44AkgwzbvW8CQaanVBOCoKF/HFb08snPzXdowIeZcyN4Vs4JlPjbSo3wrxr
v1mw42RWIiifqGUAqR/b5Oc6er3+iy96UQyGYL98HEjGUCztQwT5DRXRKK3tpUU8cLDJCLnk619Z
+/mCKWtJYSQVhNoCCZw5WJ1ij4rxf8Pc/L/zKbogmLJq8RIZ7XETIC8e1e+S/Bc1Gd71H76Y63/M
jJiGYMYorzXzXormoJY0kMi1s5pJ+6Ikp7JXzjXqpXva7vA0u7/+uZV1LxaUDSxTU6lO54CxOzOE
0LjyNwNe/bbGBXu1QgMp0kAlIw+ktHOIoBgAAeH6vtH8yhwbgs1KTGtG5E8UgaZgSEqUlStA+W80
vrJMDcFm1QlKrGCdab4ceXUB3UX5r9a+yd3WAl1rXzDclJCSFqSpgsk8VxCe4UWQmU+kv83lGIL5
Toh74zTcVgEEgBII3Ru/NdAerk/r2k+nX31OASwYtATSKlAg3bTQtnsvpiNExcHW2CUm2/BAl+Pr
MAXBhosEypolsVgANHYdQHwFUuAJwNd7NTGBY+7KyuPWNAYQVKY75NNn95CHSmcwrUnqXu/q2hIT
LL3vAUrvYJJ+JxVPKZ12TdW93NS0mGeYQ7qlyfQuDWSC+jUUzzgS8AQbq/diPJ0ANPZ1itR+4Kgl
Mix/SoCuhUhxpc4PCf+uT88oyAFnst5axysORBdsPE863qG8RPVbFYrfKBoiDqkhhcWsbgtwvLLe
xOxASInkoP9S1be0DCIChQ1FHkdvX5Ty6fpUrPVBsPUEkrk4SGJLyoGYAvdtbhJXxov49dbX5kKw
dL0ks1yr0GsAn73aRZPc7mKoqh4Ar6+RStpLiltD4gxU2Nz4ff2Tax0SrH/soTNQdugQU70xClH1
BjkoPrrXW1/rkGD/WpOFE4fMvC/l5d1E1CDLo7eJZ1AmS71BgoZI3/byxsfWuiI4gaSOoEpAdM1X
c4AikjE6p0ZygqLdTbmEMBXBxLVU7XMLRR5+CBYLTmkn0jY+U270IGIiIe9GmaOCPfSVini5ZYLe
kx2uz8PK0Iipg6MOBQroMdRBjciSakxOPz1b2rixbNdaFwzbRLZm2psQk7Pm3KMQIUtLyE9kG7eh
FZvWlr9/OrcawDgC86OpgOLsc/rUW39o7yO5aePHrzW/dOpT85MZotgS8oA+TY8FcqF1yO1M+rEi
xcttY69+/QCXuwZq7wYPGtLvgad/m1B1bFdk63F5aefCMXBhxn7uABjDkUoqAmHnCtW+owF1BDPe
OmOuTa1gwFWVhuFEkNxqxPl9MYNog4J9p6g3TwiXQ4YE1VFff/4koZ4YElNloPOoQbXozKF500Eb
dsYm0QLdZbfIPg7A0+UuFJqiV0hFm/d53vMTqDLFPYR4Uq+R8/8jxvB/j+xivs2EWwwwWqMaVFOl
2boSf3CGJ58BjISs3yKeraw6Me+mKfKiLOVWC+oiBAbonk9PCYpdaPl+26ITXBV0V4poEdxFVtIA
ys9vpLq5BupVr7e+8uvFbEkjbiREb0IVOau6XZimY/LOYYBKSnh5v/6JlVUt5kmaakF1BBHUoNNm
J5HdkW1tE2s/XvBW2qzHWVPjx+u6W6jf6+xXM/6qwhuHZvnqJ3fCq2pAiX2lBKX+S21eK/AC5vop
0zYCi2vDInirsi3NqA6Rr4XKaSCRikU2fo42dom1kRE8lVa2bRfTZWRGYAPCk5Qqbm/+rLXhttDJ
IqnxeXBgzAPeHlMcA4CUz1Q8BFfnqNhaMssEXnCEYj4khho61/VEkXDZ3tcq+4VqsczuLNnaQQQP
8aW+29iSVo41Yu0vaUZdamijBYDT2S0P8V73otHMHuhCyv/ZIjf/uhWsuF9VMGNI59VkhEOCgJd5
qFHptQs75FtAJMu7/oGV9SSmR5pZnvIa8IyAQJCqa57jZMMBrUyGSEdmUw79DNC1gwG6XEerqgu3
mArUsec10im0OUeVBKKm13uxMh9iomHWhjOUYqsmMKHCtgv1bPyelsB7TKwenBwVDYC1LoCteI6t
h+ufvNw/VIF/XcpA1kEgOIe6b5sf5B5oATU6sOZXUfTPGduwx8uTA5GYr9+ItDmROybXAQrJiFvW
4CbOpbXhqFaWliIYe0/BOcB90ggYMIQguR9CC3lf2tZZ+fLbKQG6/uuPNzO8YY+SoQYGDKMDKbAh
e0AfbVDAnZlKdoQC/bSxkRaw0aG1k4SYS5mC9RmqcWcEFDn0lvErmX+xARCo+o6kbyiMI+ZDmXwj
NdAwqAvUnjpcdq8vBgEz/f/PDMIhJi95RoH6mwJGO7Aqizddlu2MQS+mnKIDXkBB+eiOvIn3fdn9
4eYMjsKgv5A4OkI4bNc3jSdDw+M2ryESAdSuh7iYWstBmKiJPanlY5ZUR6OsNtzf5XUJpNHXqR0I
CoX7rNSCGIkdYaccQK5/vT6Sa00LS75Awr8Wh0s2L2uclCObDxnJ15te2d3EHMyRMQguFp0c5CpC
UWYCVvBpwQXN2Vaq8L/T24UdSEyw7JJCYRpcXZCqCr+Loam072atDeIOPBUyZSFUPhoJBbRGBI5j
I1cHScXhTx+4epBHMKOiZsjdTKVN7ORpO0HVODJtiF2Pf8FlTNzZsBIvVyHuDu1B8jbHBcQlZYmB
Q1R10XtTW3MAFZr4O1jE2mMi92CMdCijOWl9qO+i0ZTOkWxIHoppIPhZ6OlLmOpAp/DSvK0eZBHf
+bo4gMWfK6iVdIFk1S/xnARWpP65PoMC2+x/zYzSr213qoFwQV+wIAdU5DdoMNIOwOnqwInRfkTY
As58yiEuPiVV/DC2MnROEG8KH+apH/cAQN6WeolOLk710ylPHtQ2pUaF1d9WHPUu2VvR6c8o6d8K
WK94ZzHXFOg2Uy0bE8U7izIm405Zzk4nPV0fyMublykmm3Vaa+kNnVgAtVnlrs2YSu2+mqyHatCG
11xtcq8gfWxsuMe1zwmnGKmY8hRKCl0QQl58h/josQW8y+Y6fyjN+KyO9cbpeHFAF+xPTGmKps4a
rZbRIOsVyAWBFVyfF0UdtykZtFCVVqtdAuaSYyBDXXeINsRbW8Bl7wLU/tcVETapXs1aSJYs+MFp
GD1Q4DZteao+QCHcQCmsfUQYSMBDgRnLGjnIwm89JF7T/FEtKrulH9fXxcqqE7O25gwSSrlBECc3
1LdEohP2L2tGDqUsQVXptm8si+ST6aC0usxRHc6CKZ7eoDY1+PMAiVIljrYEOlb2EDFrq8Z2W2dc
pQHkU6HZyX53fNiqNrk8AxDH+PrrQ4BbSJYUY1C31UfRVLFdlYMMiiN9R67p4/UhWuvA8vdPQ5TF
wL+qRjwEFoWs6VTt5mHLFNcsRPDOcj9DxRNZ3QEg9rs+AY9AN04Q93P6BFEUqJvKeP9U9K3hWltQ
gsOekR1fxUqqBA2S6JRyeuhK9VcU5lsnnbXpEKwuZjkpu4gpQQjopj3DbWaLrqnlmcs+m8+N2rnX
5+TyFcMQszTLvIyLppn1oCwAphtoiDT/+GxZg5dokY70p/iHPrJf1z92uVuG+NRqmGpCSUPKAFgy
pX0xVckjUoi4fL7Rm7UPCEY4cmh/aBpu+owxm7bFvhxereEIPcTjLT3AYeTrEi6g0NCC1lIH83wu
qzt1qp5QhX+QQ2WjB4stXHD1YgYaxKEYI3lSg5X4TTceQK/b8E+XJ9oUU88mUjVmpVY0mKpxl0/S
L02SZoBTzVOX9R/KzH7oUrYxz2udEKYBz1Vqq/exGvTJfKfWuILLvD1cn4F/pUuXRmiZ+09eZEpB
DEzjBEG6mdbPNeXmgwKt3Ie0M/nrGM+aa/Vz8zdiTHMTyHzaHa97u8vyhag3LvIeRFJl1+iMyBtR
lbSrUEuzo5DdBmezQMzP6MuDBELnsWGq+Ui1cfJ1AwQ03tXmHvxpaddGbX9XVEbrcmDrNibo8mnC
ECtAynpmJMu1MTAThINhfln9oFhd/92EHtIZmYN4XerKYn99GC97MEOsApEltSlkKa4DyFcfUA/l
UmTP4Np2W+vLwvg8R6jFK5WkxFY1Fo8aJEOBdriDgPL325oXvD3LajPXIXoY1AjoMdSxR8N70W0l
vq4NDf364wtrKMZIj1A+UkOmG2Kn98DWfxhhW2ycGy9/gIpFeUqn9lZsRiSQeTb/GOsG6SZgrKIm
jQ/S+/UhuryaqHgrnPACXZpQ+fFzHOhfp8aY77PEKHyZRhADB8RpD6Zg/nT9Y2sdEkwyNkIlrg0y
B1z5kzEUQWi43QFWcb31y06dipcSKGQYiDyWiq/PSmHHeqvu88SsIS86vS/vvDd+RlizLSTLjXqA
bok+Kkcr7wNVI3jy6zOPNdGWltTS2H+dFxVvkYlF1bIqO8uPOw5aQfJgFcPGJWFtmIRlC7FNiLFM
0oyS2/I5kqaDJY++NjNwPQFpuj4VaxMtnEvwxpAYEVLdg47I7tTOCnTl4180VN5ua1/YXmM1byAp
olt+2VfdoUj4dDLYQmQv+/Hh+idWZkC8SwEoJMV6KBM/jbTMmcrxo1bNjQDSyvCI94whNFDQAmK3
r1stEOx6kr9WUIm1kaO1BfRY+4SwtdYRuKg99Kn8jlexP/S14qAfCJ9PW9eMFc8hXjMgBiJlVkEI
8imj7yGSGew47H7jmOiV1fwt4eptXlC8crQwM0h2NG1QW+pDw5H3mCvMzzsk3V+f6ZXsKdAHvzpy
6AtWiEhNuq9nUNDhex1Xy1iXHHOyvBI5nc2cO02Ii9qY31GSbCVtLYv1go2LxSKzniXaVGfUx6Tc
18oov3KeSD7rlOI1gr4ZCMTE+mNkfPwG2LlfE3mrtnNtbQsuoMH1PcmoUget1Lux8Z3zLcNfa1kw
fFCR41CC8k/QK9BTSJL0xeRb71uXT6ZQpRemScOd1ky6Jmjm5sSn1BuzQGfIhSC5R6ZnpXq9vh5W
FrZ4tJ40kOtrLaF+1BbJLgWzO0ZQDwV9zV+WFuATbNFdVjyxeNSeq3DmrZ6EkIpdhE+/9aA7Mit1
6v6mqk3yH0VQFdoXPSS2umDOBg4nluRHIHEQBJrndqOYZMXRiKUeaBji13Oo+6mUdme5kKEdwydU
urHk4/p8rH1h+funQyLo3KDU0F71zTZHRXvtkUgD6H2LvrLWvGD9Sgy3BeolC1jKHD1LfTYYdmOR
jXvIWvPCGdTQDavguQYygNl7ikkym0fTm5JWWy9NK2bxT+ft0/DUwzhDPAAv7HlqPLIQMpqLvs1Y
Ui+PkZlXqsmJU7Ix22tLVrDvHAoPpQGKdTCNreoSCinHnNazUw6tB2jE7vqMr3gRIlj6LGm0KKDG
FURW9jqw8JRZ0UZVz+XpkMXaDyZBLsFsFGT7xk2CXE8eUIK0ISgcbV0LLv94iFV/Xa5FVEkqUP4z
UFr9UVPGfRvKG+Oy9uOFTT2c47pVJ/jtptVsS3K1sbTV+ff1Qb/s9qA6+/V3o9agqQgjdRAOcu+W
oPTHSvakZEhErwawJDKz2Lj1rY3Q0r1PK5YAlZ1gIydBlBdHNRx2mdE9X+/E2ggtn/zU9LCI6UCt
gQQE7ADFwNEZ9alkf73xtRESTLlqK6gkLK8eY4XIdvTDHBY5iGdTj5A6IG8cz9c+IuzNhrHoHCCR
2jdj9aFP2Hls8UAHvgz037DRRbm89cZy2ZZlMWTfjNAsQzpC6AOD4I0U6hmFZhJnZnoKmeAtyMLa
VwRb7meoAMozDE5d+HuWPWqm02uRXaRb7JqVL4ipCCpukaVGe8WXNCSpQamlcbXWDPcxoDl7a4rT
mzz5P+mqz2sL1P8eIr6N5XeW+UMr6tdKku6MRN5wrStWIUZYDdI0DPTrOogrKBIyPP1qG9eNtZYF
yy4bxdBZJzWBwpUyiNRBBqMrajZaX8k7AOD9q81JQ9sM3OBVUDH2wDSovqhmbi6Sl1AMqYt2iRdN
9UOmIMTekzx0TC2ydklXIN26K1twPJV22qeMe9fNdG09CD6gyFULWtMo6CigTA7scG82dyNkKHw5
6ZWgoGm4cXFY+5DgDzI5pgmCC4gERFBagBDp8AE55s7D5T2+01O13PA7l3d4qAF/HWC5KuZCQxl+
UCjELeTOhlKiQ/sM5RuBVebnCneU60O3tlKE7V2dsWEOaUGCfvwhZfQw5vmNkyK4AasDbgmLAQcH
QiDF2iJBpQdG9zmB8MD1377i+sVyMByBckUliFRCGAWJNQ0B/oJBYu5ghhHfcAErMyEm65plGQ0Q
cikCpv2GJBBoUWC1R7XdKeEuIyc8WG905t8l8L+XQ0hNfJ1zNVXqSOmRRlCGc7KHJF2+j0Y+/TET
6FAlePEZONPxesXYo6Ko8UOom1COpCY/hCVJD9lM+42fsrImxMeYuZeTMc7DJmBGimyXEEmvbGNR
rAynyPuX6TxKPV+OHER7jzj93hMD2RhV/Y76KFfpQR4qJnLbyU+sgcsVTU+R76f4mTr5o1RWkKYM
7yJp69VyrTPLuvx09OBxq4R6Ush+N0bIr0pr5his+2i1uNvnA3Kvpn2WvFxf6yuex1jm6tO3oLHC
W5BzqQ9snq4WXhL+NlKOlJotoZM1YxJcW9InGemW4A7LjEdraN7iYUReaa851zuw1r7g0kyEsQ0T
KRcQBCz3TVlgt3jDy+yNUy24MRlitICbhsi9YZAGlcG8HoeqsKENfBOgAcmOgnkmUZimTdLMvm7O
ZzXNQAK7CfZHIJP5dW7rTu57LTNlv8i0IIOq5ADJHBa/h8rG6KwsHrHiLTY7hBm1rg242hyqMIPA
ddQcozH+3hfNVlndyjFWLHaL8XQPWeu5DUIDlBP5mwwlKYpMyzD+NZs3YdkxVEsPP5mBls0F3lix
StOUvE20f8bVfeNUs4z2Bf+rC9ZsKEAU4g5NfJOxb0klPakEyD/sKWdYgRMzGUmpKgr553wrV2Al
u0teNFY/9ybMp94iyFzzpak+QtfCD1GRKPW1q6vPCdKgqozcTzndkXpADAHZcNHv68a4fOBSXwVj
HwupxrlMwTB29GHupidl85n634PFpbYFQw8jZFeZs1UHaghdLJMOnV8B95R6Xc2LUw5+ChhfhZUy
W23NvHFyJW2eZT5PR5k3UAUz5srCxUSV5Z0CXenImfA6Xdo1rz9GEMOgQm1CDxCltXLzUNQMEsFj
NkAoifUzaGtdPm2kHq04LF1wKUk3anJXGsSXq/KJh1C2mHJgG/J0K3ly7QOCRymhqVnyEdsHpAUB
2pqL5ptmTtUpBgv14fo8rxi+WGBH9VgqWgPzHGNszOZMx9rhUL9IN2zm39vIhckWy+wGDm8CjjH3
x4qFkMdNlF2Smt0DovfJoSnlyiVl2L/lkmRAoQFsA4cRq9lpIQXUL9Ustzem4klu8OxOSIcKSciK
4cJojbgTpeVBZ5r8fttQLG7rk+cA7RCp8RlvgyGxzlhST8RCOGKy/BmFp9c/sWJVYt0eIRZHGkgq
+3PUHkoopTnA9G3tn2uNC+7JhBgxMQFx9muD3iGmdZaU5HDb714++WloLCAbCtrifbCIef0D6Al2
NoxanzauGGuLUHA2aYJXjWxCDX8ehX6WV3sApVBwww+zNTxe78HK3qMJPody6CbJtB2R+XFXGDuF
Ir+ne6KVZavxVprMirmKJWDtLCNbMGq6ALVyjReGavtASUq9AhmkGyO1MsdiCVir1rUJOZYuoDTs
D20BsjyUTqyNINxaBwQLUGKim4akI8kOAu8GJEWBcVGSmwBZAFcIOzOP83iG8EKG8pcJ3JJsCls3
6TN6ToaC/bhpmlXBBoAIVHOtHTucSw2odk/V9KYpMuvt2rQAjsnyLLZrox/Yxpl1ZVmJ+QUVi/KK
ZEUXVF3/khv0R5VCLCubrR+h3D7o0fBxvV+XwWYEcnlfLXDukGMz6RL1y9F8Yrle22nKckdTIOWo
ayF3+zaMXCWtzxEiX7ZuaPtMnvbYoGo77zWXSpzsoTo277CDtk7SGDtGkOHctAqgxlC1LWjZ7/Im
kw5AD1QO5MN7F1kMtRf3FFFlAC6dNkuVb1KNSmwN5JxbVrRMRXTQNGVKm3JwJDEt1XMqgX3XE/Wm
iypaF9ZDNs1KSXsUGks48HMg4rf1oC8aC5oWZoSbZg0aqc6DSX2EMrutMr8LN/ztRYeItgWH2GYa
pCmozFG8dVdkv6EMrjbf2daefHHRonXBF85IKYDkV24FsfZ7UpjdgD5ShLhUFB2Q9G/XV+zaR4TD
UTR0Q2xZEw/mAZnzKG4yzZNmFTuovdo8/nP9I2vjJByQ8raUI5aAQGv0sm1ZH1nfnaj6kRhkoxcr
HxADSENLNCQNYv3IQLzxWSucmrWnJmO/CUG5zPVerKwkMZoyjXjBgboWD0L2UQ79yYq5O3fZ7rbW
Bac+DpGu0k7jQQ4rl/LBjYFNjjd++uWYlEzFCMoQDyWLGJ7M1H341xrs8a66a93Bs/4iRzeonquN
s/blcyQ+JFpyn8YmwzgF8bGj9ujNJ2OnO6VbutyW98ZdeK/5xW9zV+/KfbHx0Yu7Lb4pmHhN8a4G
PCg6lw/5rtXVzCGl9np9XlaHTjDyPNYLaAKjR3VjzzvFTXf6kRwhj3Vq7CnIHXNjjtZ6IZh7EYfL
LoEFkMjUZeq7hfD69S5cvslhgAQjH6ZKMXk78qC1lPSctcx6kEsgYHFjC49zr+lIPU+UbBfTQb3L
AbZxTR7KRzmeyDMjWr83m846ZUOdHCzIv36zMjYeCxKWpyodMqcY5daRp1g5s3RMXOgEWMiGSAyI
am90YM30BAcChc8IwuAYG80uj+Yjfw8fi7Pum3tkVTq1E5t2fG+cB3t2iJt971pb30l++8KczaS+
Zaj+cz+CAqsQ2plJTDsg9HmAilAXxulI9nt+LOzKvn/xno6J/Svflffc3p++/5xc2cHiIPbPhwUc
vlBUU6BMk53kmt5WItDKkIihIL3oRxPBeB4QdQfKkg1FapluHZFXwLBUjAEVWQ+4hY7uSofW465k
awfoWdqS8wc64/AcnQfig525yCGAAZCNW6i6NsqLf/90gSFlP0kQZ+bB6My73oMAwUlbjA7/Jm9y
RmfCv/TYuZVt2Ybdeprb2womobVlOwdQv3LYofP7D+tHetY/ULqIAIPmxN4WI2FFt5KKwaVYjRpO
l9yDBqtAPkVBuascw2m8EWOSnKI985B1ZqOU1otcIJevG8DaZAseruNSbaBwFdMBy6oi5gJQrsuv
1xtfcTy64OCGXgWRYTGuXt1BgjEffl1vd4XXTnXBo6UhjqSA+/Fg+IjeDMzYspDAZTgnh3D/o7ZR
5uZB+sLpXf5X8ZeZ8sdTarO72woJYLWC4wMyssxCE79Aw7fDPfVQSA+gf+R1h/AUngyndhvPuiM7
oJu91JPc0DM95djteqf4tmWpytqqFrzXaNSlge0dq/px8sY9u0fa2Gl2ZXiRHKsH9zhPe6JHemSH
0v7JnNKJ/e6uumd+e08PpaM9bL1Nre0EYhyprgeethIGxKhdDgcWPeGS7S7o5e7ADhnM6of0I+zt
+Cw7k225bSC91Ietz/+rZ7/gRcUoE+TmcXsolxXhqs57bwN15+JReR//Th+iA67f01kJsAO+hjvz
vj0NP9Vd4VY7COlhdmRv8KgtuVvzcvn1W6aacOTi6ZybSbycVRJbuu9eWGnP3/QH4zXCAenU3kOi
+5e8EcBbO0aIMSXJmq2whVZYMN8bz+WD9Ku4A7vZm3aaT0+Y5a3U1IvRb3RqcSGfXCh28BGFE8ti
89mpfKjP477aG08Y0GdjP0OCA6FwGxI6e+047a8b+ooDEWUmrdQcrLHBrI4x6gkb05EBSrje9Irj
EwlR01xXcUYwaqy37K7dm1PsgPx/47lCDDcRoymJvmyiza6sbLRNH7VjfYjOxUEJ6tfapR+5tlPv
253ldb+yO9UusZWXd/Ef5fv1Dv4rAL9kEoKL0ktcIttlyxt2k1Me2dHcR4d+j1p6H+zhfea0LuqS
sPj7owknxfbjxql5dfkLbonM1kyZRXGwzW3pnT2Md9krPU732dHws++5nzwDRXm9l2urX4y59eEQ
ak2l8EDfJ4fhhdylzzrO0Oa7eajuy9qOb1uKYuDNpOBNKyH6FGmTmwICpLRbKSOXSRkI7QjuYpxS
aTJjtB2f+E7fa+/ZAfwI3zwlR7Krj8gYdLJ7y70+YisLX4zCtU1fyhBA5YEV3hvmd4kcw/rb9aZX
OyK4CG62Jov5jKPjY/EEQnr4N/+uvtLvdWWHNrAbYBsmo212tnTcAqavdUc4wACzbypSgU/WzQzG
QRBahasVG6+iK/5HZDNBqHIcJRUxDAlIzrTcz0jGvj5Uay0LJ5hWhq5FFCPA07SqJ8W/CpT0XG/5
YsoBFpNg9jUfgayEBkIwDBq40HiTij9I+sr4h1pi7LfK7tfu4yKGaWqnmMWULCdqcAK9HPoOqSs9
saDxqlNxTA9Ik78zjjXOPaF3vWsrgyaCmWYeoms1PFo7v2TlKxS+NjaDlSiPCGaS47mVlAizgeCO
HQIJF6mj0+HBk09bGNM1LSsRoUf0SOr0xYE07vye/IzO1E8O5Q6IwrPhSXfVMXqIn5pz6Ycbd561
GfpHZPm0YSMHfzSNBpYe/mgSGyQj+UX7VjxWr+F3xHZxffTq3YRavoCeoo/+oGw8IqydzkXylKFC
8EiP0NPMLlACec93nTt6zVFxlwNy5kDz1Y3P7G92LI7sJ+q1ngCjcJaTw5azXnEKIsepQDZBqVeY
z7Yb3xtzN8baXUsH9/oy/NfMhZ1VEe41wDLMRsbQwdqrPc0muLK3+/GuxXWxcX+8xDh65zvtV7XP
7ky3DFrc2nFNt5s/uZcGpYf/etZDfrfF9V/rreBLzGGYm1nuESwG58ammgKWNDjCyHvYiCCu2Z3g
UuYxVaBuCx/bGICG8VOc/bk+kmu3BpHKlFeaXhoplmjvtJ50D0nrgO340dql9/yguwxXKNmfsDpA
yj2Aa3lo4FKuf3tl1ERgE7B+kG4cMYm8k+2W/Uw0atfWxoitNb4450+ml3XzpDcjPBWir16UAikx
HyRN867/9LUDlligm4w0SqsZv125196bF/WN3OXPTRDuurfkN1QMUDO/cYq0LkenRHpTpM5WnGX4
EihLLuGZ08XMZuE3c3xUkr8GxDFnedjabZfz4QW7Eh/TjIKGIyVYDe/U+SHbqfvy4y6zccG/+5X4
u1+VvUvsp9hFpCi3uWPtdQR7if0XRfk4O/8N3h5z5+36CK+sePG1bRh5xoYem1tOlL+aXnuKLm80
vRYB+2cLn9ZGImk5pEHRduVVf5Xc4ZWNnJ7plT0bT9aP8twe610KMUDtkfuDpzl6kN52hhVRURMB
A7cG9CDQWAVd496uxnnDJ65tNiI+KQQ0S5NnuNzwdXKI198lfnofHgHMtBCnHDxpT07ULXE5zCHN
9HR9mtbMTLholGDzpKTE+Wwkd6r6UsQ/J2vjBW5NVPNfRz9NE4Nop5RPGKxhJ90PJy1IHotX88T9
+gHz4yf3hltvfGtltYmlvyyKgFtWMXY9753KnOzO2AgOLDeICxYlSsEV1ki4spjvnL5WwJnJseYi
a8nTzBlZPhsnzstJajIVq37zlA0Nck7gSu+V+8lnR2BnYKKDQ+6RBvFxfa5XPJFY8kuLVoJyCOaa
yOFp6M60RuiNWHbYxadKhXrmpKHou9gYuLUpWf7+afZbbA16keJrGnthys9a2Wh3rRfC0aEYyDQh
xRm9SDtHm87pNHvTqLlF+5zHrQPqna3SjWW1Oi/CwUAZ8Xo5hBwHg5zaSXlsqtoBqgCoEkS4E0RF
5cqm6qsR66e6fuizraLcFbMUxd9GFCXrQw4P14fIQT+n1VtkbuR36CsLWrR4UwI0zcC8NP38ysLc
HQ3DnwAKaaV8Y4pWpv4/pb7KlDNedcbRSofZ7WjZPmmysrWw1u7IYoFvNudhMUuFcZQVkAztQu3j
/aD1ys6oZB2JyR3ZGXmZ73mVs4dJUvs98gBaJ20t88CNPzUNO0cpq5rZqC3hpjeYZraxAa94C1ED
rgl7qwK3xjhW0min9XdrHlxrfrQsZitJtHF4WVkcYm2wnoWolygs89gMo3Ifz1S/V1Id6QFpteW7
1z6x/P2T8eqWmXVdL1tHoLaanyNUbfaFmkT3ikLUja107ROCf5D1ua0Yz81jjoioHc7RXUWa39E8
bkRb/5U7XPDcRHAUoYlcgwEvrkeFRn2A4iEQhmZwjme9mmx5TMzfiZxMO1Pl5t7q0/CFVt14QE2B
clCiCsoYWcMmRBTTVjtSiNB7rRq297OkyEAmqjH+V852AKEri6QGYoExa98KSqoXOa7KZ8r1GDt3
mh8S0IMfKc1mt1UN5uU60sLp/3B2JU2O8krwFxGBWAS6gnd6ne7pnp4LMSu72CRA/PqX/k79NMZE
+OqDsJYqlaqyMhMiNlnfzTuvZyLMcp5tIWBrvFqzl9/5FhCfEOaAIGJgFdl0HGyGVvl5blFhMpNT
D+p49Cj49FhlhflOunr6Ta2i/ukV4DcPpZmCKtqCfvexder+6JjEfpuksF8rNXbgYHTdZico6FX6
BPQ0YYmm423HR4hIghr66FlowUHNaTR3RTe00AzNCwsRhy+GTV9Jct9zkGu3k/Ca/exUKOEliQx4
2rJNPTFihQQS7nfKq8WzwZR4nKsRue3J7L5dv8YuH5x/GixLVubcBVv/MTHpsewghzlM96291g18
2YSJLslczjRp28JnRzbZsx9M3TjfDwUtAlTbCxBXQGN7U488PV6fzWVfSXTkSqOyvipEi44kd1BB
XQ15CJKPlQTGwlLpnUDVWHoUTZxt5BqvRvVA1GtJVzzd5aEtvT++kqCLB2AuPvaGBXzc7NyJ1LOD
qU9u2mbL1J7MvamabEJh6DgZWRWW9bkRp7SSsGv5GufQ0hy0q9ATiZfNZWIc7SoPJ9jMmN3l5CZg
I/mnJ95mwCVkdu0fZS5fcWxIaMT0wGzvu2p84AFp/XrTEdJb47nvOnhtMXakvHw6c1OX5bRyky/E
8ERXPBwMlzsErZ9HbvfVkZwVOkohUhGcqYEf0Zpl7AvP2/g2Wg85RCc6XtYHJOITOyxLhOUBgcp1
GqheZGfQqljp6r0cxPzTVc9ryx76yfAwZbJX5d4Bt+Tgu9A0Xrk9FsxSJ2jrBficWOmxYyGap9o0
oCmgVoLKpaHPv3+6WwfPcjOQCPvH2KXNfkoaCxQ/JV0ZfWlltFvP8kbXTLwSdgn8T5inIw1GH6Ac
s3+ExMMq5uZiEEmYFhcXScljYPy9Y9HTL4mvDuY6VeLCDPTGc1EnwJqAavyIe8e/B528/+b67fDQ
WY35xZvNtZfdZev/p/HcrkUGBITvHRsKSC+JA2uSh0ncFGYTve9c9LYxVF5lHFvcvKGqaPs6UNs+
WrbIPwbTWMtILM3ivIqfTpMZWzMEm7FaRJF37vqvWZGdvGz4e923LG3G+bOfhrfjucr82fSP5gRA
yHQ3k2Tjt6diWrlGlsbXjKGD+mMO4Gx8ZE5ch6NbOmGXxPdt0T3MVbPykaU10mzCc+K0BnA7PtZn
CaaSgN7DBztJ18rtbaukmUNexHNhQUzjWBQveTKEnJz6CogFd8UNL8QkvnYXNlDrKFgH/GznKFBk
Di1qDby/F2JKT7ENktISDb63TUW7E0uwqGVjPxH0Yr9NWYM+IVQ92irIx5Vcx8Jm6HjgegYZtDWh
xYPE/rbmiMotkT4W0/B+fQILGXGi42lBOjqKpOUkauvcAKeuU7+VNasOYvDZwYMI6wu4rssd9Q31
VzlV+2gR5Qe9N2fI7owCTd848c8sbWgf1jH37+yRyy0fhh78Een4VFOmZJiwc8Bgov2e7YacyKNo
RneN78u/7F51pK5BciZmv1Fg5M7dUFb9Jub80NnNAHGe9tlW47cxaVYeYpeJ2gjRMbqmAbYDdNqQ
aKild5cMMX/F+68YN9JpxMZPhyINlRQNIFi5AZRYmY8QALA9GY6jvebHvLMx/vtcI//9/snTiLJL
HLDTz2htHSEe0Du09QM/xot648QZQgsFQvyfrAYxUjC2Zv0dzLDDIe2mPujbxt5bXYJHSomEgFkT
J5gn3r1ybx6gtQVFjkJI/2GcKGR0iqr8XhIB4TE0Nv4Y5koFHlp372w/y75NnmNuqdvYXdj2pAad
vLQR7MxtF7lq4k8A04CNo0Z/XZBDNmXPi5Fs0XGh3gbIiz2ZrC821K37rWnWQ79hvrQ3HSiLnvOx
Yxuraax9YibOuwJgF5/l0wH9I+4eqbn20E1GD0serQ3kKioos9jiq0IrrgzcXKk7BrWtk+WzeTca
JgBpCS/2uNXa0HIUR2NACZW5pBVbcCzaadhXIOBDx4CbWuE4mVm9qeoe+UuvGHpwo3M0/3UNWN4p
t1wScHCZ/7pufwvhjaf5Qllk/ZANg4Dy2qw2LbPcDR1T/0bvoXnCBDVzSDMMYKurkl9GOp3yM8cw
uM1v9H96CzobLL9J8PSOWvLRwbOS6r6OfyR8jRZxwZXrYGVw2fagAqJtxEs8AgDO2lG8pEMz80AY
ZH+Mw5pA4MI+6CDkfk6c3jG5f2QFSgqp+V3W8YqLXZrD+fdPplq5tki5qEnEE2Q1oMKzSarmmDnD
oxJ4xEqW7246S3onelbb5WCc0+Jgsfiag4qwStvN9aEXriEdLDyNfAQ2DplduBXkhEhJjtxswILZ
uWtF34XYRicbmcCA55ZMQhrGrZ6tbjSCTJpvQ9s8G57/4/o0Lu6y6elYFUv6jVkVaASv+jsPXWtp
u0YQevEOwshaIECFY6QEOIBTyQ0ZKvCFHkvLjUjKDsasEiSm0q98nr5cn8fFtTI9HZgCcvRpJB3o
3eJhU3fj8wAhxmrKo6nqn69/4eKhxRfO8/x0aFVDbITd0xxJ4m5ZXwe2J0JezCGaKvc1nknXP7Ow
ITpIxS1dmarenqNOlVsPSLdpjdV7aeTz0n2aQDGRtKmITaAgOYWeQK98pdjHbf/6bCWfxiajDU56
JtvIx91UZd47F/z39aEvGhrW/TydT0OX/aB8LhwSuQUoPoUFfl5ojrlbOt5GyuvpYBKrSbnLDA82
kKd5lA5G/mVuqjY0psFdeVUvrb12qbm+Yfd1PPLI7PIPkZYPRZNurq/P0tDajYa81kRH5YGh1q3D
tP3LQf5428iaBedWzhzT5uxk2M0Wulp9fRuFuqcjP4Qrp27uC3ZyqkYioW53gCnZvPidNFW6suQL
50anaTcz6bnnZh+QUbeBaxabafru2GvCGwv+Rsd/5Dl0NworjU++E1XAdtH5W229EbRvXl/7pX+v
GWtPQTXsziY7WepeJjQkxd9a3EbQgnzR/5tU33rjIDprjvJ0aHciJsYmZQ1dAR8v/HW9bD+noiID
h6pzWqD8QbP+2WfVAwLNlRDuYgHX9PRafYo0YYcUTwwWydoOjKqNytjaQB0cOCLzNxrZu+Cs3ZQ6
azLV/9Xq/3la4ItavEIorpbat4do+CbnsPtg7y4AtFVA72wFWG3zYL5O31+aZz8J5pfr+38Zwodv
agdg7Nt5VnbSRVPtkk2cNL4TNhDL/mmNc/zHrd1q59JUfstzA/oXeA+7L6ooil2j4nE7NGULCrRe
mVZoZG37t524ehRemf0pa5sGkhDgHIqxG/dF66Yo9nRF9w4mQN/alb7lyCCp0IEWzKrMfhsJqfiK
s1owG730Wtbnk5FAn7JtOPpUFThqu9IqN6yGKFJhzMmK+Sx9R9uxbPKFiHtIUgkxBkP2EyyLyczA
eb9yxhecrl5CFXhgj0WC8ZkfBwReRfI1DpEF8zE141SQGeSUmCRKeTrsUMan2z6P2z1zpjWarIVQ
xjzP6tOVSssSiB1HQuClpdmeyHhrTUyhAinvW5Ltxy67pX5kenoJtakGY5hTf4SaZ1++Gb5vhYNA
rByYEHlZSc4tbIWOSiFjZ07W0IHTQmSnYXTuCLffrxvh0tDaOhWGVXZOPrSRyMo7BCGvNSe/rw+9
cED/a6b4tAV1WgqHc4tEnvmXsZ9J8StD/7xd3Di8Fm/4ELAjloSSkpeUj1Y7Pk3c+A2cFg/MZk1L
d2kKWuAR+yNw/ybiyQaewicVOK1n9Bc8gwXnNivWqeX7uXfdbJ6ciE/Ots3mcBi/+0kFH7cWiFyu
T+GEni+ZT/uQimRwuwR6sMSQzpF0bbZL/S753qEg99ttk/SxcRznTnWjCKei87el2aKSaDpOFo19
RXEsEkB+oaPh7Mxxmm4pH+FvaftH287h1TzMkUHubDEFEEJYWdMl96LtWoPSv4s/O0QthUTKGLRG
Edg3ldXwt7WIUeVmZ2cO8o6l/0PShIcNekPOKlXf7LlYI5K9PAOqc4UTFwiu2YZT6bJy2MoB2Y+C
DGVA02nl8r1s9wCr/P+h6GntgvLXGyHEYBGwE5kBz+a1su7S39eupq6sAYrIDOPEEwX8Zy3KNKAt
zb8UqVRrgnpLMzjb7Kdj7TO/M0vq5FHWZ6BdVk+DkF+ue66FaIjqpc2s5ANFEi3HW6aeDzY4FNDn
2lRgc+xbsjfK0dw4ju8+zx5Fdbf1jfm72UKLIGC07kNI1iVgGkjqH3nXsGd7YPkXx8FvglHr2/W/
eNkzUb266MRdaojzU31kON3gGHagYzyi+tHG7cGR8VqP4X+O6N/AkLLz8n9a5tFt0eoznJ91UzJv
bEumUAbuT0rFAGYb3/rUeIoRn3ru9DL5ci0FeDnhblJ2ToF/+izE6kFjRkcfMkR0G2foK+mHJEjA
pBoi05xsQB/uHsxO5mE1u+khB0H2WXV05cK9HH9TnaA8s/GP8pkpJNrl+8Ca35lDoYpSGg9zTDas
KfvAmLoHhxprOdUlk9HcCvq8LSOXpn8CTVXgThSggG9dvEZ/tLSLesEYO4h1TF0Pb7kkLFM3TIx+
25lWYMVvtmq3fa1eplwEVrXyNF04n7qCOnIjWYfnnXdyrHZLjI8aPA95fCeLldtjaXzNxRBZNHFu
jjPkqh/mEo2nEg+TFDWRQq0kwxZ2RKeMIqREHcXOOahc7wtVbsjwgzl2eJP56oxRPCeFl7LKPxHU
cdjcAmaJ0ofzs57X2O4uB8BUJ44CLaXgfl6gMQhUlWn3aDnZ0S5eaqBNx+LGJdKMVCVO7qQDzMTj
jxRsFbHz21/FTyxNQIsP/I47buZ5KkrHJGSeF8jpQYIbJ7bnsJBv1/dh6SNaqNCndm82iU8ix7AP
VVdm6F2kdVD5UJ0w5jJwSLviUpYOrGbgbspMNE0aHBm4dx+9OhlLNw2Ud3trjWZm4cDqVWOkVTnE
a0HjX5Pxr9N6Uzjn42F07dt4zqmOw2vVlIAMAmpVZcEn8CZP9QFOOn2yoQa5ub4f5DJDiUl1PB6f
TQotvdQ7VSqlJ3uI843VCnMjYyVAHNYSKLQbNK4jaGTZ+xEdNLu4Tni+8QD5PRmzwwIFidWtPyfQ
NjYHfmgqb74DAU9SBxK1vgfoADaRnXrNHQh1QZXgqu6E5jbUQ70pvqsyeMiul87XMa7kI8TS6r05
NOJVSi/+oqy+2RRt73+xkwaNYgDnbiCk1QS8d6wN+m3nTWdkP+nQAQhKfYgIi7bdAvI5bnMxZo+W
AMwLPOOmeoT0O9qLwBgZlH6X7bJpUG/K68eNw7r8WA7ZfKD+OJ1q1yhONPbQ124Pv9w6j3fowMtO
iH+SB1Wos3oTS36iGJ6zIGsT/28WF2pPc1Hv29ls7yD2VIZtKts9J0Yexk3cP/Rx7WwzNcrdNNht
ODZsfi/YXO9y2+i2tC3Te1+UxZYKCGsFcdGaD4TWBhIujW8FiWV1kOTs+Luk7C8FIjNscoOiypqx
aCZi3A9QZA/V0PnRULA+9M3U/0lHWu+4WVfvnjUn78JO0g1EJkXIlPmYwtsCDc7t7TyP/VH2+Z/W
T8gBSkLVwW0JVDyG5K3vE+sr+PzR3OmSagMtQRXamfdjqMz0tZqpd+87ZXnXej3/knkSDIWj9HfM
AslvM89/rp/RBTvTeTcUyHh7SG3icPb9viYg4pd99yynYiX5t+ApdHDGAJnKQpy9qmOncVBnwAYW
Iv8+QTd+A/WatXfhwjR0AMUgkNMZhryLjNZ4Tov4KQHZepnFK5a8NLwWN1KS2JXpCBW5bg7kyBPv
k2BQawoy51EuRKU6EoJJmXcj4CenLocEMSle4Sh+Xt/epaG1e4cOfprVruee2soOXOPBMm8cWLtr
wPubjrnBmiid3DeaqQdJnOP1/7y02NrlklWyHpQaFV5zJBDtHqp9GxqvPDUWBtfL8UZaOmjXGFRk
Dzz0eYH3NNg82VrP+tLw2ktUzAW00eu5jmaH95sUmjpgCUVcHXu5sXIWFyzqHzowBSVp3nB6GmKA
ZEqavjuG2JB0qjcUoJLre7BwbvRCfEvjbHIpZG7K5sOqv0rxftu453X79BJqWj9rqwoOcLDT/hEt
0hLt13OVrpzKhQhIJ/bJM3syXAe7O5aw03IKifhSZi/Q3w1sayVHuvANel6yT1NIaJ2i18Ftoola
YAGFSE++4W4vduIclXq+Ug/EbLo1+uKlE6WFpQagWp6jXOfELWx5R3ck6YJ2Hldi96XZaA6CdI0V
d5nh4GmadSfQ3ra7luASxeO0Ce2iZFsr7/OX67u/NBfNaZjcdMpU2CqaGBCfYBczn1kzB9cHv9y7
Z1Kq+420kSKeMfpclmD0BoH60Ygt7zSgwhLGuRPvJtXzyDKyr1aeyL0CMiwc6sk+ArlRb6//i4XH
tk7qJdxciKpM0Vnex/nLdO4cjesx3tUuC1hNvWM3Mbmz+ZAfoPNEVuLxBXPVubxM0xgHe5IqktTH
/frYZ2vIxEveBiLpOomP4cWFR0fDPmXtTwqtJI63S5yWm8Rae9tdOhTnL5xP5id7mgfUAmJErKcK
SQq0TDXdQ+Fm5o6X3hpZyaVDfv7EeXKfPgFK2sEE0NU+cVFEmfeARiprdrap4QfdGv/w0jfO0/v0
jTihEF83ITg3pBBTDqYzntLjZfFFnfNt9YAa3TAY1sqGLy2a5oTE3NWu8OFHu6Y+SSm3bKD3xrhG
1re065rTKS0+0cK02MnvrDaMEZLfzXhYbrFXaq/qutxft5al72jepwA5WpMIyKbLdmY7W8avyjee
kIbL7sDLf4OLO+++5nVoRS1aTr19GkFEFTR9eswN57cpvL0c23cv73bXJ7O0J5r/oaVUg5wH+5Q0
8o+FSm5V5D/Gof9x0/A6YkoZjSM9iNpFDfqR/VThZXifrZW3LjkQrJEOlkIzXyFRlzsnRodTUacH
I7kldj4Prdl3O7Kidk0sv5mKDwNCb6FXzB9xP5LNbQujWbc/pG3cn8UqkZtGueyLwKM0XxOwWdhU
nZkHudya5i4INgjoh8bivuXOrgS++PpfX3AaOlZKpUOKdva6jpq0kgdLoeFlmpv6jhSQhbUzVu78
OnOKlRtywdp03FQuU7NAh51/mtn4u7dAdZgXGTRf7A8vntdy7Esf0UwaOXVoC3sTLsCMo/AHuoGU
ltHApl+u8G6o5p+PlGbRvY/+yX7oa+iZsAdSDK98VT5yab81Iy59lDBrT7JTllLoLZhBgULJ7K4E
QBdT1/jnOpBKWaQ0ORnMyEizry16eE8O2tUT3/zNmQloBTl5s9zGTP1UJd9eP2QLO6IDq1hW5EnX
eUAPuT9Hy0KaAsLM6FO2bqLlPs9KM3GrFEUJQV1ILs2A+TBjSA5jUbevtGXywc+H7oXPBiR5Gtve
t4wCfcNn62GqLfPNRID7BPG6Nc7N80NLf0uf/4rmDEamun6uoO0r0il0oSmS0RHELWPgWvM9if+g
u+C2VT0foE/3PaA5ucXrkSCrN0NIqaBbCvh+rMb3GHp1t1msTqqTxImbAkAOMTyZKdBmGZQ9orHA
3Xv9VG0ENcQt8Ojzumk3fopWWz9DrRldOmCuFmTYAMz0Ybnihkf9eXzNLfS911utScgJvRRdgFdS
/BuEY0mY8K76dX1HFu4wnU9HxKJWUnL7BNKO352fRY3Jvlwf+lJUf/73mlcwusKTAOPGpx4MBkCr
leFsmejblo+eiJ9Jfc4MDn/soXi6/r2Fe0GH5NHKVnUfqxng1neP9oElp9AHCy9wncR7v+0bWqrC
5aVBJNrMTqOnNjEkCXOCtzj9m40Q+CFyd/0rC/5Uh+KNnlubPJvIKXfmo5GAaQDR3TuL5zWq/v9O
0AWL14F3kw2dlWp0u4hMkwke52bMQP1h8a9pnAIEoLjhoHlJymbD7RaM8QVPH2VK7KcJmXCIv9Zd
sVVu655qlZag+OTuC6PUheTGXPDvnieLx4TFZR5SRdMDB6tXJBVEbFZMfOHU/sP8YnGjcgcB1TiS
3+N1vLGLbsVFLQ2tndqRAvlOoeB9YorKx6wg+a5P82ylaLkwuo7E8XNBRoaOwWhKmXMU0hsffKuN
Vyxg4dLSUWLAGTddb05QCYK+na+qEWnX5B78n682gSTo9cO5MIX/yOI++fB4YNXYC78B248UDyp1
aEj7fO2GWDr6mkuFOhfp/cluImmxY+LHrzy3Tsksv17/8xdxHXBK/+VBPv37bsozwxomMIM4tXlo
yyrdgJGv3hHu/SVdAomDoiGg9JBQns9L+5jyxjk4U2zs2dT+LhxkxxNW5AdWDd2zyxr7tVbxsOIx
L9/Drg46MIu6cNO6Q8WnGSLqJaBQitvXCjp5PkAHOaSFN3xE9Hl9LRaWWoepstrwZO8paGf39p3I
6e+xag6116yk/BYOo87y06psMBoXKpZ4FKP49qbYG0UlBxwWN/5/LWohoJ+hHuTdT341lD8okOPg
fBEoyoylswYkW5rEee0+HZchk6UcxrGPKuOO5vWzSe7KMt97cs2aFi4tHaWa9FmZWSWdTolSB0lf
PN8LM9MP7bTaeMOwv77VS9PQrEr2MwfOE/KemczP6EhywqySgJXDyevUyt24dJ6s/18rN7Nnc4yh
azj3w1Nv93uT8R2v1vSFFvyOTnVi+dALyWapTiAcRhheoFOj215fnqVN0Hw+9+c0ZeSc5kyKDUSx
ftHeB8eqMfypFC1D6Et8vf6hhXvX1WF9yqBGNWRJHVnfxTeQcJ/AQir3JIK6mvhJX50X+pg8mXfg
yj28lPfp1+zn9Q9f3hv3H7DfLI1BcXzXqF7bs3Kc3238W1QbPebq9CeZ5U2Fh6pElMj8oxjdD2Lc
0sRxHlqzccm8hCc2UixQk3ucafbFB13eTf7D1SF+RVabORSCmqjPZbVNCflbzs0OBngL4cH5z59P
8ifnkXeoeaNxYTy5ogQ9HWArX9BurDYcyM73RFG1ciNftm73H6TcgNKKkXVtRNoiYiW5y1VzGhx7
x1NjJXmwdH402zYrG6RdClCorutDp6re0Gb/mufWKtrvsgm6OqEUm5hX2pIjqnCGb7GTnwzvrzvm
uyyeH9oKuitWh/ZKeRr7tA1pWgcTiGw8CDsLE1rn9hh0GUSzPHt33V4uOxtAPP5/65LMrCaIBTZR
Ai3kjtr7eL4F2YtToePiSNkLu2aIcEBe/cjd6slMjC04kG7KeIKZRfvnTjI6vZxlBABeHnrERnf8
DJWpau0oLOyUjoorOAPrO4AxkKx9pMMdkqqga4p3JE0Dx1hDAS2cNx0dl3RD7Jd11USKy9/cZBGw
teibLtcKhEv7q5kmMEUxOO0NxOF5u7Oho+3mayp7C+kqVxdVrJE1n9u5k1GX01/wi1HFjK+JDbIE
IYttK9SznYhXSBLv6nXN86UF0wzUTeLBATy5gpJjvfVIcqf66kCdtWBuab205GGeJ1UV40EXNdzd
CwZWCzTC3iLYerYI7fodJtueRyVkpPJ3rtBm6P2y1rqALichXB0SlxRFJtBnWEdFM6ICB87N7Ceu
ejOkbCa/egesKuZIx692O7CNAU6uFQdysbCKSelQuYG4+ZzOXRO1BfgqOsDAHgDmQvYYbF8mBMWd
+SFrylONpIGoH0l8Wy7P1dFzCsyeJR+bNjIm6O8BPtS04YwWgioFOd8cJPm4kpxa8AM6SCnzfBtC
u7yO+skzvyZenWwG17B/8ap3T3OegA2Mt/3KFbdwvHWo0hwjD2ZLr4nmMXJ4FtJEBH4/r2zW0uia
N2gtZNXUeXQxvecOdOKQbWOrIf7C9awjlWTTQPM2wdWG69n9YQDddXCziv5lVgZkI3AcKxuyNAvN
BZSWSa2pgt8ZLbblMQ9cmW3dck3nYcEF6BqMGRCQXtlmPJqN/miKaVfY1gpR3dLQmgNAAyhFntqu
IoY008Drj8HLVqB0C/avQ5eKjIBitIRflNlId+Psb0yLBniqQPpuNp7bwTP208yAFvX8GwNLnVTE
jVGcB3MqNrwETsqc5d8+y8tADra1ErouHCkdzhRXgCBaUyshB13BwOtd6d2LyT/F9BaxB7gvHctk
5ynqnYqgqdH60rIkiNmBumuok4U8h04r4s61X0GOuYJa8vepnwLPlaHjGGHefUUf9963Vixi4Vzp
qCMJmtq+Kxm+40INriuPPrVXEnn/FZ/+zaAC1vX/cZYB1JQpOF4PzJHojCVmHrLUtiPGSJoENfBA
QZz3073XevbBZQJAmhK0ES3rxD73waRRW+BUyvsELYWksv6WedwHcqQgE8sc9RJnif3BLGI/K16K
O4lGl1PRVnxr2Z4Ztlkht/WIEH+EHl7YsqL8iiRsv5JHXNofzZP0AD/mSEbJCELmCt2O6a51+zB2
xg+vp6CoIF6A7PRtAasucTjMdlZNaq4iRJZhB86LShyqvN5cD+QXbikd3+S38OdVnMrIJCfLA2ER
CjWT42+S8r6prZXbaeGc6fglJQ0qDY6PiB68F7sGnOc3/XsdouQJtDeNaNOLDJBxm39cJgHFKAML
ebq1m3Xpv+vvBVAKinnMxihnUGpoffNN9PP2tr9/dl+fHsDZXJFmIgqRsASHwDjleUCyiQf9OA9o
FXHuC569Xv/UpWn4hOimLmoz40Dviwj9197vHJR5X8qyXWMsXxpdM/amMigklMUUVa75zfaqLYnz
lQvq0q19/uOardVgmrchk0AiVbFHe8ieEk89URSDr6/L0vBa4I6nx1Bx1XVR05OwKM7kIAEaNq4P
fukaOv937d4WgP0XHe/sKOYPef/RoMnT9H7l2a+bhtfNCsygc8/nXkSeI4xAqe7cvjChj9QAKTej
K/5nYW91G4N0/GirGQRUY+ztytLfZc4au/rC+uh9AjYtQHI+41DGdmtthD9Y25bZY+iywj+UTtfs
ri/UJSeHfdARvJ2N9shxZiA9qtN9Ush2OzpNiQAZZORz0eDF0a4xWi9N6XzOPpl0Z5GCOAWIihCu
2X+KFHXPsgEjPJOluXeGvN9cn9LSrpx///SdGlkG1D8E+u4dcU/j5jD71tv1oRdMQpfkrG106wLZ
QaLclvWhILN7bEDhes/ika1cCEurpBs1wJkJmRXOlG/uDGeegmSafvV9/gqagptItLDrmmlPfYqz
VTEzijtlPril6RyS1m9u2wBd8JKZLoB5OZdRA1w7qmVFv83sZE2GemF7dYTsKEZQvYxSRkibnlrH
vZPpWgVxwRh0aGxdtnk5tqCinCxwkXrdIeHonZfWbnQgxE1WEqILO6yjY3MBaYmhK7vIJ/kfszSy
o1FPz1PM7ACMPcbK/b9wVB3N2kATGXOPFzhHoGwgCeXBQOZp46LpcuWkXgr14Doczc7s0ob4QYz2
x77JAlk8tfGLhbJn3kBLrvHCkRsrAfPSgmlXKLrvspmXNgCH4htqBRCLeJjdDzdhK7H+0kQ0k0tB
SQi6YteEGIyF/uncaDdSkIOb+HdoQoOsOhvG0EeYed2JLB1gzfhyYdQlHVmHVsv8ziE08HjyfH3o
pU3XblU5O6NqwZiKbAQ0o+WDM6Ugfvq4aXAdEOvysQd1DJxfMt4ZTrZhZhV4Xrtymhb++j+IWHQr
2hl3STR780HUaDa27DTI/dv07ogOi0WHUwVHAUIZR1ihpdoXUaR7CcmV64uzsKm6kmWd2rkyayki
Ebcf0rW+DDXUXq+PveCWdExswsWZAQ4clI2foXfqA0S+By994b0KjfYmWiVCdGgsQPxpNbaImJTh
vXIgxQPS5C8CB3XFIS2tkGbFrtObEs2vKspk9Wizat807m1x2H+S659u/Cr3VVmd2aYGUb1NcX5n
peUK8H/pX2vGauYKPa0uruMyNwITKiW0E9vr27rg1nRlyWZI48brlYiyDLhGvN3RGePM5Xhooe+0
9Z2CrTicBdPSQbC+Z/Usx/GMKsp5KNMzXpsg3dMM5lpL5dInzq710w4gvzP58xC3UaG2KiMgmg97
b+0hfjEhjptGx7uCyBycQjYYx5GiBPkE3/h9OYLPQ77Hk31QufPXNlDKE8OWiPmnB7fqiuTL9V1a
/Ph5+z5NrTdyv+99A7dPI9OQx5CGCtrYhHPyJqsOcuWYm9bCjjHUhHE+QMizmcBwjc5yPjwxN+7f
rv+ThaOosxLGU8KyXIHYPUa/C7edO0idrABuloY+//5pjoPdmBKtJwgWqD1AfK0xn8AJvtbBtzS6
Zvk1r8GlLRsROd43d3iz1J/rC7J06LR7u3EUBEQajEvRju8T8zDlTYT/vf0fZ1fSGzevBH+RAGoh
JV2lWWyPl3iPcyGcLwmpfaFELb/+1eTkx4xGwJwMjAFKItnNZnd11fnhF8ICE98qMo8BE4qwb2Lf
HSDTGzCKlyLdEafZ2GEW92p//kFL32Gc2nXKBtCpjuQwOcG3vnC9CFnENHLHaq2wuOBqTHyrnTlh
Lt2ig1YgC2KrJfWuBeJiQ/OhjwvViss8jUk9GdhaCjZAbCkN3B8jyCmIW7yBzfX8PC19xfF8/LpL
rRaHa48zVnGPxJxy67libvVQ+0m6D20hVs7bhfUwEa4Vy4G+aWBobjq3BEF5b23QJZLe0DkjK5Ha
wplu4i0JIxDfnbF3c1vGIsiBOH91FTJdzX9VeOFFzMRb+nOnjqppAHXaExLGJPsIu3CtU3HpCwyr
DrPCy9teuQdvyj5Jnd6AZ+raycadEP5ugnjR+UVfWgzDyDX4DDzJQ+cAXfU/bK7aqBLTnVVOa106
fykFzXQ8ThcTEVzkdBxnlbsHnTb9b3BttZuwzLIt5zbfN42rrovG8zehsPgLh+YupCpy8gm1Q/8N
RwMqT2F4CXbk+CqGJ2CZh/Yj+BwQv7evHVSYQCuypmK1MJEmfjiULeNUa/cAOB+NEtp+zBXKDayt
rs6v1IKb/wcUylCHU2LAy8/oMpezfp9I9+f82AubzUSE0szPC5fUFNjej7pm21rQjUuuCzrf5MXK
+bo0QUe388W9UM1IWRTaOVjiKfOD2AG7Su+uTM6C7zJZSwlISCabdtjGLHjwi+xJlOEnC8nLzNKV
OVp6f+MQt6ouIBXl7qHiUKbynCJ5qOXYon14mFe81tJXGDYvGRrxgWv00G09AeSIzGqt464e46S9
7AQxiR2D0JO9x23v4NWNvXGc2rnrcy621ErGCx9hhPRSTFQJCLIcGsFh5CLyBz9m3YWjGyYcugEY
CpKiOMiagE0pT8HZm+azfqEVy9YwSKeXmphY0KSB3oQMQa3tlPejeiHdBwt/nLe001ZMTLjn3I5Q
hrelAilfVsaTHVg3Tl+VK6mW03ZM/sF70sRqvB7eHI78NhH6d0XUW5fK77Wivyp7rXp0ep+C6+//
TRmsB+A2dnEhHFh55SH2jMC0AKWa3o1F463BipeeclydLw4jyCw/ccJ2OogqfRZj+jRN+t5V3eOU
pyu7aekRhk0jENdUMfBBT90TQQxajw+EvSX69/nFXloOw54DDxKTKQrOBxw87Xbyi4ZH5MgR0rnF
h8US+125ffp6/mFLm9Y4yUGpBNpmF0ahGJSdphotA2rkL02Rq5WC2NLeNSxbEDdLpIf0Vz7QKzn6
UABc66cLsab/BgnEBJmWA01bkUF2wgZKKrIo6ki8ce7KsrxFlvsHxTRGIaTnwBJWDtH5CVtYHRNJ
Ws4d4UxDsQmfIkESz8Z9C+Uwed0Hfvej5GlhbWw0Tf05/7jT9x1ioksp+FuczkMT3Jzq5JM6dbgT
aUF29mhbHMDZ0AEnHOWIvEfF1m4mC5vCxJxCZtKyA+Hog/S2vMy2eXFN+zUDXRrccAPWPHeZ5XJc
ewRaR6phHCJLype6m1Yy00sPOP7+xQNYKgiTEIBT9ESou5GQn02Q73rLald2wMKGNnkYbc8WfupC
u0IN5LESEOdJhd3vz6/30ssbxu+juqswJeGNbX2O3f3cgiFtxW0tDW2Yuqt40k56tqBfcT9ACoYB
mlmxlSBkaXDDyuvaAVVeOvGbKfxWTXUs1ZNq1xgClmbcOL57qO4gh5RYNympn4sCjLEQq1tjHXZO
NnEgI2FiSnHVLzmKJukxwNdlVAy6+sOSInzKmCBZPLcB0F5+ChwLKPncuK/Sd1en838KoTrIlVwK
sWmw/PGeddctAowbkYKuME2m6lOFhYNy7Zw6B9+xZzAJd22w4coaeFzkIAefWR2SKJW9ui9Uk21Q
3HI+j8dLzLt0OORgdYinrO8fPGvmyBSULIyLfgx/AFsPLffQS0NoBVsWSHwCXupoTHrQbUFk/HsT
jujfLP1ufEHjMQSsM1WoOFEdyJXHUFq/mZVRtWmgdvvQcgs4gsqhKtmCPKR7cWwG2TQdoHcmTVNO
4EEle5tTf44HBapIOhIfaK+pefeE1f8YUuankc5KBsIGHdG2ktdgb3QjmXLnBjTOLfRSCKTzOtW/
gBfqDzq6qjsp4bcCAM2nxzzJSr4hoah/SgglRnlKmqgrCg+PyoLhyg3G7pElot05vC6f+DTO+Hf3
U7FRbRgdILzbh91NBnqNA001+RYEsEvc5uh/HmV0X8Ir3CfoaN05iW1tBeQwN5JmDlo2vTqu3bGO
NRub2J8cfzcr13sAFar+QywUJO7yFp611CCmjIoS3FAFJ3Xk6bL/YYVO+d5aLrggbQ8VjN4d48pj
kG0h6Pcah8SNA94kd87kSMgqjsPGgrbTsM24BE1WUPfau5I1mqpjC4IV7SZ1VPaDZJN+qgCA+Ri8
hIxbT1E/39mOFRZxX/L8FnfR+XrWhDWbya7Ye5OEs4p85qRXs5YuxNZhHEGQuH1c0YyiV1vYwWb0
quE72g2RNxHUr7bAqeg8zpVr79Ee5d4lLA2e2jHxbcj/gQ65R93wqkV3aBsVmuWg0GSguoMAvFVH
hObVfO1qdOYBnE7loWnouPPTNIakn3cFFi0VzXADuCYQ/ZpbswseIOmUu5xW/DHsp/E67KEZhUi/
BQqE5e0W6uPljmeVPgodBhV4IOoOQjVZzv4g1299hBBcf6vSDIYjy8rttspt62uXe+6+Sij7pqsq
bUCbXVZ36dzY/la26fw9UCWJ/Lkd3lDT9bKN3SZeGw9tW3bbCpjtbTdYdIc7xwAIELWuS0XyN56N
wWsAto7IsbUHqRmA+IKmmh5FZamrtmYpMgC9PvS+X26LmiRvRYXyZADdzO+8V9ZVX5bWNkiLFyQv
7OupDpWKoFetfzRixOugj24z1R6JsNrkhsxF+i0J7DnfQ4masviig8SEc7MjDRxcQXMIgVbAWmSb
wAe7hpjz7WUPOJ4EX45Z8BPXCUu67iB8/0ME+sgCB3oGr1mr8vxNUJ4I70yJTscTc5c6PqhaHgDg
lt+Gt+nTaaLmLnkdH60fzvfg+/DSPXZ3/N57Ov9RC6G9ie2WDas8mQRgcW7mIkKJgQOflM1WGrUs
aKJSzpd0xODQMfOZWZOoiQoXkF9AmjegyxBR4eS/SmstEb8QqJoNC9ydMui9OJDYCqeoYx1kW9lG
yKe6h4JrfQnU/nh2Hp/+ZRfkJKuhVjN0hwJs5DtdcvWSjnq0o9xa09Y8GVoQRo2NBhw0BFJVWx1Y
694BA/gfSNWviOAX0lVS4zoHwBDzeFE1By7821Ip9LiiqdYvyUoIfzJ6wfsbIV3GKu5SS+BGGnjf
JPXeEbtcEupiaCOkq+w21zkNikNrg0/EBUTMgSQ8+3beGJZe3IjptPZ05RUOhDGs6Vr67h7dm5dU
DfDiRkRX0MIDaCuZ0WL62rE/gAVGQfXB+jXy/YVXN9FOtQ36pab3/BuJOutdxSBVXPajXAnST5oW
+YcPcArpzMAZXBycOkX0ULiHnob3Q1rdKUk2oqnJJU4cDzKsq+sCDsQn1tdO6ngs7UgDktkjqji/
wCe9HYY3rmJj6LRlnuczSGLkxgInHO9tKADXyLDmK49YMF4T8dR4oWJZP+oD2AyH68nvEevNPeKO
0G8+z3/FySsyvsKwX4TuNqVUTmjAbHZlUqebtGSfCL4Qbc/5E27oux4i7ucftrSxDGMuRIZ8dGaX
BysrI95fkzXY6tJaGKY8VRyyqZ6NJpPC+U+OSFB29jyAQNu5zdS4Rky29PqGSStejuWgQ++GDPlL
G0yvTTmteIu/wI5/jmusg2HTc1/RiRcFBGhC230uKg8tJkUoEU6GFiQdkAOCprRowOLDQA+ZxOHA
uqe2rsVeNBPZDx4E5aAqTaxk34eD/qUg/gmltTBP8mhAu3KMEDHZ9ZTZt06lkhvLtoZHEMnbb7a2
wHMetuEfyQXYu30ncaKmaJD5mWlS3ZMO8QNRdPyZoHgMov6kfTm/HRa2twm/AkcnYtU8A7P3XN84
ohw3Qcufm2qNYGBp/OOe/3K8hh24Tdo0QVOeU8dqoJ9kqvdZrS4Jd8g/tISyw72kbiE17PH8Wtbi
StTVThK1q+dkxWAWrNPEYAVCOF3P0XkNAXl55c3us+u4e8khmGB1wbMTpldJV13C7xHgg4xYQZI+
rCAOhfbQJo+RzYxk/rthb1W/ssmX1sPwNQOH6njCUTFybQidN2iZfBduTm90Q9dYTRcOF5OgMA8d
AUHREWdKPccT2pAK/V6Or5LpWK0VdBacjYnNQq10TkQC7M7IgnuIWkM+vqZXc9vcCkjurLj+vwRt
JxyCyVAosikDaKpoofodj7vk3rnxYhXnG2JFVuxFLcT7Ntad3pIdj26exYbfF+9su/b4BVdnIrk8
OQHrkJfOYdRN8VYN0t31jbCb6LzlL0yhid/yQyCej9i5Q1b9qimkatyHkecbb02JZeH1TcJC20ZO
sXMgIyebIA4D/9af2NX5V18a2ogqhjFxUmTFHfRQtc/IHT+ywt+fH3ppVo6/f/FXaZPY+ZxjaIf1
14UNKBaFQEdU8IogNT+s4VIXbMREXdXNRO06GMGOLzoRBV02fiSFJ97HlLC4dpJMRNTO1jh9lj7K
MPrM4X2bFSjSM5Ac+s2Dan64gY7qbCUxuzS+EVN4Ii2Rj4BqqrR284zzMvsOEHfsdCtO62RvI7zi
38Tnl1WpndYukeHzDiT24uBtuKNdVLx20bf5pt1mcXvlfKDv1Hsmu2JjXVsf/Xv1XvwEDWsa+Rv/
GtHaiktYcJ8meivQVTYLIVEibcO9B3TiJlTlM6fNGvPP0tY2YxDVAzgyMffQ2OF8r0SdQqnEnlYW
amF0E7GVT15Y9b3APNrutW7yz8rvHs8bztLQxkEfcFXbJdBth3aoUySkdPkMERgQ+J8ffmHi/9Kn
fdkB2MKBHXjUPRSjtQ8IkjV0TJqId2v6yUvvbxg+YgfXGnysLIP0e9uOtxkPV3zK0rsff//y7gW1
mkDPPWAmdrXvyrs54DHEBVa25NKLH3//MjraAK0h5Gj0rfL+V0sYsul8d9mkG3bduAOl2qnoAVwE
Ua7ei2CKxKQuXFLn/188gUDg6BXKObCkvuuYv+1J72+zRM0r8740M8ZdgbVSJk7iu4fRlddNUyNg
K8K1aV/w4CaoKlW2Qwmx/cPo0wntEBK9bvzeyQoZCfir2B/9S+rPgPAdi8dfFhiliWDQvKUH2vhF
nHSDQrOwtxLdLuzNf+BVI9ovoBOkD5nzQqcm0g10KaYL7+cmwAq9pI7wiIeeLT38F5D5O5Pe95SH
99zOL5OrZaYotAj9NrSrAdblBvMjQLtyO6gMmXI2s7jNvGZ73hhO3wOo6YHAz1PBawIGIJ3mPx9C
sTfzBAazSHhtuUGVgbySjikdoUbJf51/5OlzFeqd/7/ywj12TGRpcNN6elumYD0O6JRuWChvrXSV
UPw0VBEbzHhM3haES6CwDlY7Iujx8mynBOTBVCP93ehZHgooTa1vprGudzRvhp3vpurKqv3+qiaZ
8xEkuOee/+QFmzXpB9mYzUUZhO5BlRNYHmyQ234AeOZfwjGJSMLUxq5aWfLmeEz5UA123U8vpdfd
vNawsOAUiOHS5tyf2tBP9aGk2T6c3iQTW4S/uzT446f/nZ+h05uCmbSDmlsl89QxBGn8iNZAo4DD
Ei0CADysOOalNTBikFz70HsLJT0kpQhjkfI0YnW5kjj9CxP+91L1D+PgKBt/Eh18AnA1XdxzXz7J
rmy/tRDWuO+SGexEBbCFt3NIyuvELdsd9Gbq/QzyzpfBGdw26kTGY5HPzUoL2unv/YeL0M/QFQ0H
4h2Ezu/0YD0F83zh0MeN8sV3Tx5FXj5rHdTBQXxbNloiwSfXuGSWXtyIWSye1qlycVnJpQZZJ6qI
u55XdCWiO300/ENHmHi57/U1NvPQfc7WQ1OXKM5/P7+Jl8Y+ftGXeXGSiXs5TTSUKtpdOcnI5qAI
Eu/nRz9tIv/wD+ZlibxQDhNpuyaS5DYdij02UWTlF/XBEmpqHY8+64oRBVk0cAXXQ+El0Zh6H3Zl
r+U5F04bk3m3kFVKZRciHA0aHZFCfVhevqEyxVFqqShzJcUj15pSlpbDsHjcpx2n5HhaGtIqcgTd
ttKXUWiJlTrPwoqYoDMfSo2pX2O+hiGDLuZQgTamVpGdj4/hmK1B2xY+w8SagRwmrToBILF3DPaq
NHj0Sn3rThcBs8g/VIa1o9WgXHwFYoEoybsIDLyRnNbwtwvmbBIZjs1oiaHoykOpyne08L2UnbtW
TzrdcIZ3P87ZF4vrBjTl0BpObqR6OzU2EgEpf2PSklEQeFDQgt5nNoIFKGg+hym9J8n44y8F0HmT
XFoaw+DtHHE4WC1hkkiqfCdaZjcW9Mq3dumtcdMs7THjtkJ9t4ECNm4rYwja4vx4JKr6KgECP0Z5
7u38dyytkXHCl31eVe6MsxE4jlvbEbc9TVayHEvvb1xX7MQXxdyiE7oUXlQO9yOYl4n7h6NN/Py7
L/gUk9aw9CealpBPOsxO91zOoGly2V6jb7bKhkftQQq7vqhli/zDckjm0pk4BLEPmQ33hWQ8ynOo
Ku7crL7oVvQPneHYB3YRppodGGLwwn915crAC8tgAgJawcsBqCMC9cEcEithWb6A9r2P56BNd0FW
rIkzLliEiW+x/c4N8wYfkKNN183uBP7M7kqUtbDUJj3hpChxg3xgULBE8KZveZhHEziOKG8iu3om
TbE5v6f+3ndPhHMmxkWmKgc1GErJ/Zj6e65ckL65WfUyDIRcgZCRyi0pODiSpyOpWtKoPN8EWSPX
0tgLL+CZaFbGvCQLaItKuQYJT0ymfTVAojaagEljsWuBdeaiuNgzeVQViuZJyhowUwXTNy2mb1l9
iRZSAHsxfBdTKI3RUHeHVjmf45h/ttUaD8XSfjY8VuENtCA2tgLYpfdTe0/Ek988eelFzCl4dcNt
WTofNR8wvg+oaVHW0GJdCZ6XLMSISnrHDUiS5c7BLpMiBllHvhsr6sTgGFwjKlqwE5ONEVnlfhQT
R7d8UG5c9xt3qhdif2uVu7dagPcujExMBka7qexS+wE9lMEQ57aISv3LH8T2vBH+ramcMEKTfnFs
IGgjPZxK9cZ9dm5YXNyoV/9neKiv1ZZ+m2JvCxD8c/IYfJDn8A5s+7fpVf6Y/yh/MGe7pmm7cDaa
FI1FKfoiaaGpSkn5UvjdXT+t8UsuDX3cIl+iF2jYcr9tCSo+jnp0m/4taOyVU/Fvv/+pyTs+88vY
fdGTsmuOjDMeOtzQFFjHXIruWWfpFAMlMILXO22mGDpR80Pp93ybqsH9Lh3WPkwMwTi0mcUmmWvv
BhwsSGMmQfHDmpHYBAtiMkYZCO2iiXXup+z0sFMtIQ9FAZFx3TX53mqEH9NBBBs7yfuLLkBeYNi8
XYa1Q46sGFPxC1SAuznMN8r6CYLOFVd42ql4gWH0eWsHldYBNGCruy4Nty0dr/Pprre+n9/Rp8f/
h8xyGEmjNVplD3O7cawIV1Eo2H7IcU1LdGk/GRNUd+hHYwPK4Lb0HuwSery6eD7/6ktDG1MzABWi
kRBD2XZ2/W3ZTMHemcs1uOLSxBg+sZP9MMiStYcuI28t96/kJNFYlY6PdUF/nP+CU1ksUK2aeMU5
yVkOkbf+AP1CSOkcOZ78KCtCUNuDFrVdC0dPTdTxMYbdDSU6B4qsLvEp7YflFztKupX27qWhjeOU
93lWWg24wkBs8d4pvkvtand+ck4dSse3NnYOhKhA7BSCWpOWc71FfpvsIW04lFHVV3zltrz0DGML
aagi+9wCRzDxaCytcB8gPyaKNY+3NDvGHqodH3vm2MCkJnc/h86mZ2tyRgtDm7BFWfEmDAsxHIK2
6mP4u/I1CJt0Jao9tfkx9yZJW00bp09VNhxoK2KvqrY9kMHwmlGiL+GwOz7CSNihcYJQWkgw9A7l
1u8moFEz9BWe3ztLs3P8ri8njZgK0LLKrDh007MLtXoUYy8c2TgfezT7dI1MQJDr97956dExcn05
rmUPFjakiVCcBt9WigTgrqBVczeMU/YCsVZ+0DXLrs7PzdIjDJNVfedrFy0wB96Jd6KzzQBTi/ou
W1NnWpp8w3BBmYPz3IZiAJj9byXvXnCC/Tr/7ktDG/ZqVf3ALV8OaAz2oqMeebvmbZZGNkw1A8Wr
lTYYWRROZIkR/W6X+RgT+NeOlt8d+TgP2THRD9Et0oavvnC356dkYTlN4rWkdf1yyAl2TAduYMJf
86Nm6ZStaWounFEm8ZrtlYpVGslprgv0C/3ORrKfAQOzkjTK/bXL5dJXGAbLKiiusnIA3bHu7zsL
jUGV+5G1l3DhwtmYYD9CCoDTG08fUnsEIYxzlXU3fqUvsyiTe61PUEuTObiaeV3pTW63LvgU7Vsr
79eufkvTY9hspZUq3XYWxwvap0zZoSTpz6muViKpBXdvgvzabuJ+V+ED0Pj5YLXAkgzMunO94MZP
u5fz+3TBwP6F+PEi90cw5kj31rPKvTOy3fmRl3aoYbpJbyuk1THyaKvnLiU7gECelJj3HIe5Lse1
iukRBmBeX7CJ/sHxuV7NB8vWB+24f+SUXDdj20WOmzy0yt8PXQF6a0DIozaQa+2sC+tuQvvGmio3
5KARrnHwxEOC5/GuA9kcWtZWDrS/krWnPss4iDNrYNkwtwr0XkP1mELC7Uag5lJswq7lT26icDj0
jyNJ6mNjWErKqLaOUVLT0Qxg0NC3Yw4K7jHiaN7Y5rMjqshq+oRB8DUvHybaNj8FIf0Up+4MzpGg
s9Nt4cu2jYOCXui/TXhFFfYzIRzdA6EzvCBh+ZBPaxRyC4tgYisg9BsGDZAhAN054FULrpvOf4TU
8Ob89j2VGcG2MmEVs5+GKp8JhOFI9yZdCB5xwFtbv4/QCwTydy/95WjoFJ1/2sLHmILPamIhmzKm
D+jpnNBJY79W0NyKyLjG3bFg5ybgcgaGDqQaeEDiPfrlTZFekKM6Wt/xeV9COuqOiVU0VCOnfpuk
v/r0Vk2/zs/JgvszxZxtn7QBuq3bg586VY1iRobGVUUgNAtlX1re8aIjK4u9NDtGbCRc4tLJnzQk
tIKoGe9na438eGlkIzQKIDskGhsj1+UP2v7nrh2dS+Ma3hWU65IMNXb/7NRbqZM7V7PLbhkmSNIK
jyITAWrT+TxK6Ixkb21Z72kCVd+k6eLzi7uw4U1OO0m1X+s04zctmWLHJg+hEDtHrEnvLEyPCVay
S0ineolIEZH2yZU/TNVtAw22lZf/q5h9wjmbvZ+JG5ZMtz3Mtej9K0vOQEgHxIvbNkOkMRXIic28
B0o+sOSuHTN70zu6iHOW+dHQlVnUV/PwMUBPDy0IEKwOuAslNYuUE6RXONl4PQj4Qi8vVkKhpek4
rsIXK5VJjT6uuQXcQFXVW5qF6V3Xpe3382u5YKh/kS5fRi9l0qIbVnQ3YU7rWNRCXFvD3G2kD1wA
RbPL9rLnGOGWPaVJ0SIHhhvMnEWeDz3OJHybstpFV364Jge49DWmL2jyMUdMqg9+/dj5vwtZo2pz
7Xgr946lpTAcAvi7+66xsHVU/TtJf4bFZRLc1ARkejYZQrQj6wOy7AgC4tm9hLnxeBQeI68v6zvO
eOO5nuEQguI1JbaKUyaeUk7fzq/rwpSY+Lu5tOa/16WDRx5sDfI89EmeH3nBy5hoOjnPNAX7MkST
1LbBzSgtk6gtLgHBHOfF2I8I+8a+JtVw0EGwBfFC5BJng7TS+XdfmhVjHwa2L1qL4N2z3I0G627U
aziLhR1uIujCyrasaR6gPSuCiFhTPA/Ntk+fxmLtPF2ad+N06oADogo1vQNTbqTlrX2UqJ9WQo7T
E+OZNG2NIBNvOwVnZvdAnzyQ7v38jJ++sXgmSVvrTk3NctwkGkvfKFnFdutEwPEDSrWZweF1/ilL
r28E9iGw9ZbLkHjwU/9ZpWgTaYvH80P/vbX9ey55JkNb4HZoPphQRuU1T72oGWwQv5SJtxlbxTZT
b0MSsOz8DQjckCsISq8HLsxhm0w06UY6tX0VCuhjOuiP3lg65NsadynAYmv1DGnBFiQyqo2Lqafg
7ymDe0qnKouaykFfc1IXO57LAJ7SHu79tA73jtskW78Q3iZHG2nEE/vn+e88vYE9E31GAPqbJcNx
RikQ4aWUOzRav1BZOqh3Ix16/ilLC2V4ar8CE8bRqd5U/BnKfZjNNYDpScSxH3om75mfuVY4uzq8
GUCL8QvNTpOIs9/qA12v+X324VYxL6I1qemF7/gHe8bBYZlXeFhbVFFhP/N5BTu/sAwm3AxcN9CN
qHLstvQmSGTU0iLiVh4Vo96cX4LTd3vP5DELqtRKUQbPD74Sv5SGDncPFlHLAX+UIlshsmvVWHdV
zlcMaGmqjl/65aRr8wGMCQls05s+vObaHtdc7mmH+A+SvZrcth8ofFYd1OHWdYCTr101Xhe1u5Yx
WFqN4zd9efdmyNvGk0F2KPL5RtNiPnTNqP7QIO/vkNG/hP0YW9cEgXAtZxKwsTp0RboddXidepc0
Mx+t4jh5X76gDDvqBimIlSEc4kZ5qJ5VrV662d7qsb4+v6MWVtiUAG/zgEwghVFQIEy/UcU/LUev
mMPf+uAp72vEA5PCsQoKA30Yg3CKW6gybaFxaMXUH7QXSY/l/MinVcWd7fbbbq7A6JykAWCUICyC
Huwg96lS/Svg7eWtnyZ2VMxNEFUyIdt20OKxcGnzSqhDN0I3/Q6z0uz6aQqA3Oiha1s5YndsjX8V
ea9uXOYoO7LAfSZjOdrlH68vnee5afXOQd+OjnTKxoeST9VW96OzBc8ihLBwyXOKd+JbvNjrnPkb
aFWTe93b7TXY7OXOK93s0VaC/CmE6N6HrNMPDsbYq3oG7UToBFeIW3gUpi59kCBEs8FZDLn1FZ98
OivzT2G/tlFMc2wYKLDe3V7IsXsdGzltPA83U2j25lE7dAwQ3lANlxqWcQ70lmAOB5/BYWyHLHIq
8Hqq9taZx0/R68u2pQlN1Aq6bbpCSDbZ6c/Elv/Nwl07bRbCGpMdD6fzxKp6zg/NNIKX3qpeyjk7
yNJ/GfruzlX6wgPTJCwCd65VQHqjP3ij2AzICVUBuSzmM0GJXS0tv09AaAklqU1nfxC+EkosnDAm
CtE5glpmxwL9EZuC36DaTnY6oflBo5flW927SdymkwXFHCY3vSuc3Xk3tHAemPhE7SUOy8BffLBq
Zwtl8J3wnUgMa0i9pQDDRCXqiU0sISg/8U5XIq57S29VwYK70QNfQ8fLalMTO9mJoC/vZ5f7DyUD
L3vuJMXjhF7Q+wyc16/nv/Vkxwv8uqkum+boCcqpj3q7CyU8XdjZHRRW69hj9nA1lR7bWPDG2xqC
z9s6d/PtkFgQihrGInbtvv0hKgg8FgPPns6/0IITMbmL8vZIzKIygA2zXkVehywFY86VmxGE/FJB
gyJo3nWlfp1/nP2X+eHEwWCiG4vGEXbmHavTdSsPFtikbsFD2YPtqWnm74Qofd3IsH8ntQYzmuOz
zyD3E76BDKJlb47tFXE1FxkumDkgNW7S1QfC++a6cwr+0IcZ2RDiQitxyJtPR/r6Lqilv01mjw4R
I5584PaQ7iwnLH7mumB1PHgTvc6OdLuim9OHtJusW6+R9s6y/PEb6Sv/21SG/s8RIvD7aiwmhSqO
FWxoV00fsgrbb12dUDTIVcMbZ0nyKv0h+WWPhbwrWx3EQjVkn0yzaKLcziEcE9bzs1eDiZb1Tf3K
OtSJBXbF76ByQFMpWzt7QpljjIcCZHf1DK4tO/fdB3CGulGKXFlkMzu9p71gsewF0Lt1j1RaWabZ
HtnnBJSe9T2wxONbUg72diDM/9BeibqHV3W7qmMWtMc0wN4FSCX9xu6+zwmlEcQl7Zg2hMaT9iuQ
kxZljFtgF6sEvYZ2PuH8dPV8N0jf+u1z6uwlY3xjVay7HQjlYBrF3BdlA15kGZC4IOBhsDph/QRX
jYyBnhEbJ/XQKDEJ6bwFoBbcDUVav/o1daKJEohUMAB/sPGdK5DpirjLABKGgrB87TMQ/bH/cXYd
S3bq7PaJqAJEkKaEHTsHd7cnlCNRAgEK6Onv6n/ku+u0u8ozH5cPsAWf9IUVDN/u0BGMgA0KxF1P
iM47psc9GclYzMavynmq0RUfiGoy4lVxPkAh9iwI+z2Dc7qvql4WSTLNV2JkZp+C2nYPaMrw6mpV
/xw41Ph4Z6BR0qj+X7CKCPdL80tDCJkl3N3OpvHbqzCW5Dquwh9/D6YPNs5LbFYQrEE4K5R+LBxv
UdWybBLtjgj6b5OY6BKVlfpmkZpbdmLidhhum/EX3T5JED/I0C915HwBW5V1E/BxcWMRszQbIeJr
Abw15NvfV+eD7PYSnCVhIhAnPnY2tykgg1poyyKi4k/2zY/W/iIR0i2+LcgEr2cV+wXECED9BUMV
8NC/P/x/Lc+7EmH4/9P/2RsA2XQVPRmqTx7tnprOft266tQ1Y5T9/R7/9RPe73HxE9YpIE1AQnpq
u2M3vorhl/PEJ8//0bUvml7+VlN4V8FkQWt3DJOmtEm1m+ln6OIPlucSqm2lFE2a6A3IrPr75GPv
nlafwDSre110+kke+p+JAxboEqhNiGvXOJ2gdRjAyaiy4y4d5+dgHF+IEmhF2tukM0+EABjm+The
hGjuOihIZm39mTfNf+Wr749w2SBr7CLJHA3A0IXtvvF6VYCJIm7XePKKBoPtfbDSzwqK/4qY95u9
r/YfNadKW7nNAlrgnUf1NcTGXP7+457+/rl9dPX3T+WPq/OkEUIpAqXZ4E0vj0L++rfrvt/vj+sq
V3NvWYfqtEZJeCMTvy4ta83u71f/4ENOLupY9P066W2zOlMG6/GsgpB8tiivunYR3x7/fo+PVuYi
2L2Ek4pGtT3DC3s8rnrSe88l889/u/pFmHvVPMowwFecqHi9YyhxjtrW6z9e/SLQVw+6B6EIqxOm
RGjTcX0Dw+Wm+Pujf7D4lx7bdIDcNGUp2jiWou0squToat8UDtIHn0wWPrrFe178x9cztKYynTdV
p7BBktKmBW23ov6MmPZB+F56bMeRTISvkh7475BlREBRmzdNmrlJfK8dZLTJp/Y/H/2Qi+A1/Uag
SWdxQlDgeBPsSK7k7LOa/KOrv//9H8tkh4gMAR/6M9zwcrPtJwDIRDod/v6eP9jOL/MMv6ebj5xW
nW33FcogWdh/V6HMFbv/+/U/CLDLZMNNFt3LmZkzYHAS2UYyPAOjiQbJ3y//0eNfxC+S5DTaRtgF
dFLk3QpGtrwNbYVq6pMg+2j1L0JYhi1L/ElVJ266t1CwYzqnT1FT//r783+0PBcxPGFt6gVQhxOZ
DUis0of9i2SfICg+ePZLFDh8GSHMCoHNs5D+KU28b+0QnQRfPjNX+2DxL3HgQAFChsvCCKJlL6k6
47A89g2I8fX+74vzQQhfgsCTBorgfd2w0zQMY2ZsdwOj6oytfh5iouON3tPf7/PBS7iUr1XCwuon
BWPSbQnPodwQ3vtr2H4SYR+9hfe//yN+pScgwvUOXkUKUQxaF930K+Gvf3/0j17B+0/64+JAZPZh
2i3R2SNh5q8/LeDsonntYQD79xu8b8aXPQMkJtHFIbzWcdIxD3sb7Aha0NMX9iCSVudakMrLdVKv
d/CbWNYiQof2k3t+9D4uglqPaTT1EsYrMt72LJru/OlfJivvP+cinBUNR9HA+RPe8omDDia63kYF
u7+v1UfPfRHMY9N361Qhq/d6er2p6TVUn7GhP7j0JUxcqkZEDoKk51Gy8Gr2WpbP9Vh9UhF+8Ile
osSHCSxhXRt6quHX4MdwfRNNZvRntewHcXwJEodvgezXZqWncBp/TMkvy6/bAHYbAYcdbfpvRqv+
pUCsl8D9oVe4i5wDHMPdo5jM3sl/gaPhy7kEiXeh8q3P3gPBewzrtkADKWMwx9PmXwjvuMFFKNc8
FgF6QNWpnb97cOzdTZF37ox3s3D3Gfzyoxd9Ec21rJcGcC968gHXN84/LP7LZHj+9+//o6tfxC0s
Omw01x6uHoMrOJdUMjhQfnLxjyLgInJ5sMA/QyO44Lons21Yvmuy/vr7g/9X9/393V4EbgWM6wA5
a3qCNwiI+SzJqYStHBwOjpoAfZBWVxURPAOL8BP41QdLdYkWN/D48FMAH862VgXdkL8vMSkSKj5h
3v0PYfgf+/YlNjw1U+86yJWfu9Fz+9lRVDdtK59F59DKXdFd9phYduuCtCOGZ8gzyl1YX7OGo/se
sGKODVzio20JDh0ZTKkGiOmhaVF9ljx88D4vbb9DCn3EIA2hrCPGn2ni8z6ruoD+/Psb/Wh938/L
P87FQYIWVY0jOzWG5oH92upXz31y5n507fe//+Para1AGvNTe968IMysYN8TCBCMWMN/e/aLjWDQ
pIUoD9KRFI706/aln5769ZPv7oOt+BLMrLXl/bgh3wydymCgt7PqDJucbNmmUn7mGPLRq73YB+A7
bbq2rpDUMvXc+/7ZH/tPNsmPnv9iF4BU2cxrDI9O3uK9aLb9DkOe+tk2B+oqUFVf9s2ndP4Pcqv/
oW7/eM+T0sE0mAl6ZF1zF67iMNfJGQTZ2y79jP/8wS0uMc4B9gFbdz5ORlW5bGmbCngDAMsDmGdW
7Wccgg/exyXIGYZPcWNm/JAgiXaD5Xs4lXxSYnx06ff39McazYFLG4IWwWlWU5LZ2bWlCJbv/xQI
lzbaDNjDhWmcVlLXBRoEp5QnD9b9k3g5nHMu4swjdTUHCSwRq2248xovr2aURxIy/5/d4YOv9X/d
zT9WZ/RDMguyBeeKtueuUqToTFS4GXwNTsRUWB1FnxyPAf1fr/A/tvz/SU79cTfhdEyAfsDYpZnD
Mmyr+AkwNP9oKjntw3GYfy+6nl8RPxjrAH2y56SF/gtNAN8QsPl6EfC/KAdYoomM+rP31Yq+3TNr
mwe5dOSLhqMRPGnNeoBsXHO3JLS+Siqu8hRwlvNMRH0toyg5EiiaF/4I3eSex9tdaOd2j+NVYDqo
A8jgsLHGLGzjJR2C4JfsGS/DcIMPWz+PRc0m9aZgn7Tl2mtRsnLVP4WJHtdMozw7b11SQXOYqLvK
a9ofwm/TdYd/HhUNKPGndW6iXcrD9reBhNoXuXpkJ0Q7vzA0ZO7gVGhPC1DJRwi3uXsvSA3LV7Bb
jka3XgsFido/+kNlbnvMRs6yX6qfzFvqHeubuuApt4c61XTMnLfMTwmLV5VPven6HSb2GmrLwXC2
Q0IKEJ+AH/Z8ez9or3pxow2+eyj2y75a24cUJk1T1tUN1FQIMFGZbBVSmpbBxx1CniSPbWLOEqb3
XQbyVA37OzNv6oRf7ao8doE/Fh0EektYYZgMU3TvPMWb/wi+FMDFCa3iq3RZg5NOITfUpzF9UtHY
kTKdRgwul1bOu7al6Q7hNYid303p/RiFGynhzbOKIgrhcRdUS0hz+Lf1gM47/Zz4o3s04HsU6VoF
+BZquZsjrnYANovdNLru5MlRH8e4rU+2bXVpQiHKiI9rsdl1LmgTwldPr/oQTk6efDHOx5CqsOR2
je8rKtdXVGdqxQrw8LClmKQ5WNxBUxMdNfA9oX+Ar5WBarbYB0YiKFGEofcCedJqLywNdzQNBTxz
RLTfbBPnHtc0w+zX/oxpM19xuBx+gSLEcO3PXBY4Q+StXdPttRq1yPWM0UFgiN6BYvUt0QmAXwyF
+/UoBS01jcd8WiX/laJpeSepjQucNepqxu12kcWIHPaK78I1FWqCMdK3sHBVu7AfW7jg6PExSCAe
lsKdBOLoaO1f18tIX2oLMYR47ts7aGnPt2MTBgVdSJWL3krM3L0h54yyciXB+iXS27gTFQDSwqdD
WasWi+4rXaYNrgI7CQOBULlcO58EV8kSmJ0CsBivbkt2UZMMJfHFnHdTXN1IDJ+AAguAUSJNeHjX
fvgazQuFusckrtpWRIjEhV/Fc0Tvnana62CqbL5ETfrqb4HJ/cDz703IZ+BpfbhSTjoh93YawkMy
psHBt/gy+0C7G67RjbB10nx3cBLcsyGq9h4N13Im0folINvbBHPBYwyxtf2yLf7BrluUhb6z1x6F
NWBGAnj5wX1sOKSVjV7pqlw5+nMXZKM3C4AGbHQzIXvOuw3Ej4xtcVL4ff8b0vX8PCwz+xmyLsnq
uh5y4PxqtuMt01+GZv1SOdpmaVTv4njtDwAQg7moPRN/6WpT/3R9PeatGOx2GpJkOSkVw2nCC8bc
m3v3SOF2POWMmQpzdDLchVE3PfSqh8hLqHd+k44PclT8tLqUAJuW+G0+aEWyqRnGUnJGbtJ4gJ8h
kUCPBnP9RvCnE9KNFFsdVHazTdCp8F3gZYNkpKjH8c3w3jsufue+jOCePdWjHiFuPTRvcHnUJMdY
ofnGbOiiw9Lp/qYOYWgothq8jmkexkcAuoYjoxA34wEseyKDHmxpkhhgGxsb2Cxsyzei7DpA2dob
bxIFPC2CjP2K58bLYLMSlHAjxO/1TZItnAMjofs4t6mX7FolgoNpDSlIAm0gCi5yyTteeVn7Tri1
YD8AOVCl9b7lwzRny9qncz6kTZtHkNDdD1XS3VYpDD7sMmMhgyoowymZYJAZBKettm2+GiLx+bLm
to5i+uicNz0axbdnSDrRvQ+x5ytKrS0iKlIU/eu2jyn4MznzKkhBA0714jpYaiWCRXu3uCgzC1Cw
6zaKZ6cnmtEZTz9UQZgn2HQgAMfiZ1IT+cC3cS1b6a/fa+Ghr2D6oT4Mc3O/Clgoz+Go9vPk4RgF
HlUVs4M3URwor3xHkL4mhjR3wbRG+xq6j8WSRjrvPa/Pa1/xa0xq1x24us3VxrX+KadR3FBvmXbt
SIevg6th0666qMsxeCHXXhR4R92R8YDPAl8IjfmR1+GwM7AOLrmEYUU8G5W5Afu2xGtaIWfE6S6A
etfzCDulNpsmGt+rPqEg27LJ+7mgqXEtwbO7jY18d++M3E1reP0FIgH0tfWHDp5/U3/dJCbZ05WS
wthKnlSACxgnOfbvWd11el5OTdAalo04eJ9Sj8D0M6miez4vwHUs4fC4+TV0Dmut/KVksqleBLXB
aUSDGnaifb8nnHcv0MkbsDHHcLTdkuVuUGkCbydC8ipWOpPUTftFttOzkErtGJ36L9HW/VhErJNC
p+l2BSmStUyhWPSETAIhXwVte9yIMccI/qbgIYC7yfKgVvC3hfwwcw8EZdabbyHkUw4DOMngHjy4
dLoZWpZBFyfXA7bFnkyZ3d6pvXHVkOA25tCuLkM9W3hF1eILA0P0FHIPoTULfiBpJWGiN7dQXuG2
TerrBb7Dc66A4dG7BdvjwQcHPczZjNPXKTECjtv7/NHnQVD0Fnxb3Q3B49iH0J+0BHUBRzOCSJCo
tYgHr/S2Krl3Y+CX2LbgExcY89uny1TCJcfK2w0ITghXJg4MpgoT6pjNP6mLpctqDoOTgAYWps1B
QyKcbB3zixnJz6v01uk5YDH0hWQfAgykNCBA+Fp4ZgE87fJgi+q3BBCunEzBbzn47nHTggHDUCmq
srn3SZgbE8MyNoX6WCa7ke68arDAscUGegGe2mMrhEHsSPVRj1AFhHFxNGXgBCCPCiavfos91p9F
GPkl96XR8CVP4fyCLM0reEKwJW5pCgfBVO3h6elukYqx5yjd/DP61AT2QMrARU/6P+Hw1WfbJnXh
tIRzq9ZLUPZwkNs72/oyp23lmmJqUQNkOoK3MuTiPXsX163eWTnMZyCZME+ijSj7xPW7rW/Hk+JJ
Dz9dUve3CW3GcwuQwlME0DLLGjt7N8SrR8iMyQ7bPVm98JmPPP2tgCn85jOF4zd10XJqHZLljmOg
HfhyOOg1DYtppeLOpmbYA9ylnmadzPe8wwEy2J4UoYxcCun3BASNgTWOZqv03ZMRHJ7FMHwZhmyI
tU5OHI4opUS8PS+Sd0U9d2FYAlnNb2niV6QQCQ9vUx4l2IqSwZCyctx7CYWr5ly0I/ldp8SdiZ3l
DSAdGKS1iStNOijYPwcdz2UyUDBMhax+R3Jb8mmu4q9q5VE2WGtKEaXkcaWhvenXKoT/wuYieATX
U/VzAZI7PvS4VIf0Etpc94C/rCKny7DuvEQeOjBDwSEGZrukUbvsaVX3Zy8RCUzebO/vXMsYDG3C
0N4tXAN4DomXXUJnV5hFwc+a6c3lnXGBzAXhSGasbcWjr+q2VNLJW2cNKPOrg3dwBkquvYfAr9uB
4Yd+Fjgw3SscWT38cQbBBppxMF/o/b6E2g6SpnFGfj9LdEkGY8OcS9mfZpyxPO+lwg7X2lUkQJFW
48NQ+TD+Bj7b343I044i8lFewkboWKeyOretQoWj1+ooSeDpjA2eX9og5MfFdraUsRDXBFXZCcsb
5HZlwQ4Mign4F6AOZztWe7UkMluCFrZ+aeTLqzkI+tyylR8aNgPghoz0q4Eiy3ykmzfvPN6O95Ky
sFxqlVx1Mc4LAB4A5muW9Q6iISrJ5klBsNDvzC18qNyc26XbDq1sEx+DbDh2e0kDtL+bSJ4GXl1K
HLvP3rAm1xGZ4JEnx1HuO9bHO9Iqg7MdKUgmANPI5zDuoLLR+KcI7qLw5WPzg19741eHJPswunqE
06IeeIYMbCggcjzEWbf1ciz60TV5PPnmrY7n9FVOMDRvVTx2gHpBdi0DMJfsRhL4Z1YP6Y/eCKjV
d0O/5M0A42Pkds0Vbee69Lgy79ikYGJ561b8Rb/Uz37i+JXzeP0LVto+9JYruR8cD+AkNIRFn6qo
iB1eEvqezZ3tAE0tzVTHuzb04BSdjO0+WoL4im18QNwM4Q7w1BpV5xCcaj+WbR4SPT4DwSu/QzYo
euO0jb/h+W2XD3QKv9gKEp1wHfTgLR3yl7mvfQ1Avx/u5ChVEfqCHaI+Xl+TKYiOEOx1T7NvC+bc
ZjI1L6uCDlwa2Oq4NFw8jAR5UrHwroXESOtrlodeNRVN0m072RAHP/Q+eH+oEXg/lHgaAiFs4gcV
tgpzcx860LNkZ2AxDAUSux6v5tQs5bvsi8ln+Elh9up17RuMbWi/l3pEFdOaCVUXmYtmgudS25I4
8+H7jfKd6ZylrY/EVfEvQ7vIb5QjIy3DrY/TW9Dz+PwIeHfSvDUYYzVlh4K5zX0u3RfgBMIzH7vw
kDomMwaVi72Ya/h+1ZFF2+QxGWlVWhXG5RTxqS1GJoJjBSgg+GpYBChNSzN9x6hAZKFQ62ucdlEB
p/LoiExsmXJihHzqdLfC1svbZAwTLj9+hst33BS1igmaISMLTrCBhzU3WLvJYdEcO0KNcnS3supH
6Hpxh1xlzmrYqIXFu1J4mst2sFFRVweF+kDciTQ0U+5AIxP5RKQ0JRvbhhXV1Le5h5bWrwqSCTuj
RobEduNizzo3ZOBM8gzUSSiGVrzBbwvZkXjOfK8p1ftum/tcYxEfQrb5T3IAAHhdI4JNCKqcZ4He
T6b46C+ZTKrlqNdV3EDJoyvnXvQ7oLS8V8W1PTHkaKfBZ/VValJo8Qt/9HfG0K5QfG0Phnp8n8q4
vx51gE4L+ugO+qtRtI/IBjFf5k4O2XaGBhCmhPXobgbURgUxSACzAdjhQ+RtHF8j6qIeaC3Brznj
SZnUw7z3PKOzZk3aHcDa9tqqzRzwAad54PRYMjhoXE+DqFEKpGy/RLPOUlSyb6A/dsjltn4X8mC6
q0y64v26jpfYsx/HGqVSyHrzmPbbhJpFRYeogp5M1a8UFswjvZ1ZFR5VWFXwN3AR8OzdassJyqgn
ihBekS2v7NsWI0wzOSl6NXkVO4hZKVhEAQElV90+tVa4b0gfh9fO0xoCuzjCC0g5QIE+1oO9CQZP
OGTgaGO0KklueQ8NEk+BoTNiaogTegU91KEwvVdiUb8YpIJolqZ++gNQcU9lGpU1EN3MX/OkirEr
S5RIS0qDEhsxTOuH6yrQ6HyJzhbewNHkkjLMIdrAy8of4MOVAMaAwQ4sVaDaSQpdM72LwRdBk5G0
sGeFSQyqR4NCxY71q095e49oqrPeBO1V2kd1MboYsmmg1Zbhe1mWAVw22AyohapAsRmeloAgFCc1
jzonfVi/IYfyS2Dm0tOyWXliHVRIZ0/YgxTzdANjd3OfQplxD0/L8DynzXTVk55/ZzUqJ7X5dB+Q
JOKZ6Wy1Rx8xPVorQrDXB/MWbGTbp0n1znQiY3ejmPMhzxUsD0mzxM9NDy2LoeakyVXvRyckgv5x
8jSeP9US+Hq0WWdvS67QV4cO77DFUBMyLQ58Xx0qmRqbdV2T5qLGaA8nxQS26OQlP5ntcHJWguNg
C8c5fPJXGdCD4RU98MmCXg+1OlZW6wR+wFzTDj2QtB/pe1W36hwVMisbZe0VwnXdQ/l7u2aQ2gbG
3rjfyxw1e9c0wQ2tI7yxNATnb1YuehCKzuepsZi896Bl1KCvGguZA9Dl8kWiGETnL/oVCEBu0Uyb
NCY3oLWBMgiogVlS+M/EKRABQNXXX6Hg0T7qKVhj6GJPOizioJ5hZpgY9TulQ/eEvlh6beslMgUN
W3HbrylMNQfwL4RrggKvKb7TQZjiwOyn3zV4HQ9Ugo+3KlQ3GI5GU0k1hd9fNMjSN6aHuSjzr0g4
0YMdQ7kbgeffTe2IUiiwsKNPmKQv1dLOB2Q5412FjbSkQIsc1DIB/N/BXXtcNL1xlbX7KiHySIQU
T6GCrFK2YODyGjbol3LU7bCUEuSwJv28B0fFv1LUt4cIiI4taxhGzRTH8W8vCiuQKrY5mQrgt8O7
ylJ+8FWLjG0TqOAzcFE8PMI77aDuvODUzMARLyQY9hEW9domjIHSL5puyMaJ1jezx5qiSttlh4ww
fJNiqnRRL4yghpMAGXSTe3CEQxkN1niY5Xr44vfE79pqD3p4/4MihzrRgadR5tfA8YNZkjT5YpJk
Z2KAZjvL3bfRzn0ADFsy77WOwy+VsVPpVKgMWCYLzRNE/YO28CLWRvjffAG+4fvj5J7DVlPJyM8Y
lM4O8MDqryuo3xZe0LGf/er99n2wLTVcep+nNR52HhunV6G38G2W8XRLJrt9VaRDZ5aypVx0Mz2P
SDJKAZfqwm/GAodY4cMJ0RzoZry9Bbo/Omgzhl8SmViXQXF62u7r3kc/drWQnQnAzEUShXHAc/qe
m9VePZyQJNByhJx/YTymdmusvDxIUNpttoVQPGpt96RgtpL1Xux/97Vjx9AFw71Q83yF1oV4H5TT
HUoxdlAV8rOpRTO9xzm2H7l697Dg/NSgyjM5wDfRPm74uNcu+O7SKn0YvYHi9MOv6Wt069Z2dN9Z
qurrFf00+CMEy5M/t16uap7g2KvUzWjFXCyYAmbMrcgExgmCBSiDnKA6bxK0XAOYqbxhXttdewTb
NbG1zYnc0nM4gv4j1779JiD4Vw4YaFxPPcc+3wNPhTfYjlu2YZ6y5OgXi1JXEEcwbCAP2BiqnQMl
CrkrEdd0q2JkvcgDH0PIZJwcEqf92At3HMD8yVGKofKw3YIUG31wslXhvlVr/Fhj+l8g68Cxqra2
bCrPwgjcS1mO6YcEg6nhX2Hx1GVhEyOA2cDzMHJIiGrTlxDTCvJwem/fS/vC3km6C/N7XHnjL3Zs
ltuNT8FT4OIXPXtVWc11/QIV598WKh5wGtc8LloagPHTR3GBCfxvsgnzcw1rNOSsgW7WwFTZm77Z
SsjnOKwHGnN+5iIfnV6WLjs6MPrqRu6epq3hdd6puEchRzqWdQkkdhqStFmkWAq6MrbLNEUbOgKF
8qh7z17VwDs+RPWG8F/X/qHXjdyFlU+PCllKiWNMXPsrrW7beR7fKmvcvu6J2EPXXOaRaodCw6Al
k3pyGUdWIjKH5H2XBmmyaza0/pBw9jcWaSArEpiF5FWVemU0E7ab+jDEf27qkESWFchEaZkmCigM
HlEOp2LyGrfGQgdvZFd95HiZQKDpfjazOOtu7NFk8erDJFd2A0jEUipwmIp+BU0S6araVyusbzNd
pxD6q6j7gpwwvkm6PvgN70CGbiv0BY2LtxUapUzkvg+59Do235sa9VsG+YX4OWj8RximDks5i179
Zh5ReehvctemwXSzhujYd0k3vURbk542p7YylpQXcEZ4/7xQndh2gso672kOAXUQ4jycUZFo269D
gn8Hv6do1zc+aTMzr+rItgossQrDJ2gNqbe2jfxD7TV6h5E0CqV6npqrysTN1Yo+aNZQUFVSur5h
D0KjoBqxhHxan4aexTuNZsWhBq3zHvQcgh/yTk3sPRJAu2JDh3RvMQV437Yn6O1WnR/+ABovePWW
KritUEntRw8CIZXSsKhwGNS0HJaUYYd+NKZHcwG77LiwG8acXWNeh2RyBTIdXBVeszvh9f4JisfT
MQzTNOfobYMjz0zBdLvm1ht5UXGqDk2Ar94KtAiyDXn4A/Wmfg++enW2ZjSFZU6cxh6lZNwZdqwi
aJlsa9c/jcnwHSMYURo+tCVboxpteHRMPdP6e+s0Xqvt+jmLkFnd4AsNig6JyHEb4B2Mzs92qlRj
QRwcXbGtqE951Sl8xZG+m2uh98gvaIrYjmQh62qA81MC+3oDFuihmtv1pCNMW8WtALQ8zWpJ1+8L
Wv+5FAbUQxWL9BRQsuxtDU4yRpZLfAcUcdtA/WKMAdA0y88Jjf7bmHSzfmzQYK2zlobhrd00AtNv
4FcY9YH4FkRbdKb9GtyGw9qeljShSW5Uj0lV260p9EeoB7MXzHUoRxNYDvDzCjRmZ5NCN7OpBc9j
HnCSjchPyn6Kg1fKQIxk3EVrNuMw2gnjwiIdDBqGDXZEiNdPyc4T0/ItlN6wA46+K1qrh2JCevhi
FhcD5SRZ9w0Wd6MuPX/ipAShb/0BNsvoyqHxQfLrwvaUkCT5Oq29ONWpsD+giKyXLKlFcp3OdXDH
GiSV6FQG19AjifA9N12GQv+6hZ/QNbiS8lov+L8zisFZXAjskXMRYdp9blpa78UaDLwktVgOZIHd
cIYZVXecvb4r26VvjrB8dF+XZlM2H8QsSzMG5pseUvNim8TeGFlHO29Iwj0mUwl0CafuWg56vuHE
cBi7htFjMESeXwhlFLRwUEQg3Ne9FAu7Gjq+3Vu3sjKut20fjA2MKxrJ0bBcmn7nlhX1OXYntGin
EPn/wG/QwWvKFD7GqGd9CHw1atXflJe63IZh76MxZhEXLBLV12iZSNnp/+PsSprj5Ln1L6IKIQnE
lh7d2G07tuMkGyqTATEjQIhff5/Oyi+faep6k4UrBbSGI51zniGND3CrTPdwUe0eCwLzqwr1ko3X
m/iEAnr5aI8xgQ1h4+xj2/efvDgen7205AebCHlX/xbE6p8BwIc3VqKcFhSFmtbVuVdj3wcSy2/D
NEqtgUYt8hs3EZZO72W3npN5+FwT7QlxzG0mM2Rvdt/ys+0O9S+0vZ0RKYbjfsdFp4OZvJB02HaO
1yUbGWcodShI3t6iJM7lrd0l8B9HVEQDmenhMWka1AxcTt2dzkiW79JoQOjvwB0XtNfmKCBB8C1q
uLWPap6J/aAL63Z0sG8CUpLyR+I7/VuZ2+kEHBmPXpH7ZFtAgsgN95oEfJ622BlAApAPTcyg6cy6
cVMLcenM98mOMyREuIaO95GPrw9YnDYBN3K6E3DJ+ZMmlrWpssHaDQSsvQ1kgcf7zDjTF2KPyQ8h
yukwiWl0AqbHfGMMWpiIEml/bsC+Cw1NvoupzA6jz/O/fa+yE0pM/YvTU77pqIWyTVfB8anj+lud
llgfplJvGvvupUaPnx4aUECPfoIbQqcz797XKb0rWAvcS6fUmz3aGZhueb23UnwfcCiZFaBOf6G+
6ZzHgWq0R5Gnm5wgSy2mc5snSPhSnILbPgVY55BbNFGBl3m4lEW2be+gGd9b6MMX9bPf4zod9B5E
HXep35R8xxO72ycKDRR/8rpdh6zv1Buwv4JMWv4fL3GLp7wDzyPoVNd8mapyUEjBTS02UKiyApIk
5tgRW2wq+Lw8FBlHIlygBPDb67OanDrT2wDRNWpnkEGg0WsNtAy6Fq5VKGB5PiAfBEdkLQs0vADP
8TeoZMWPE0Pmmw7U3HZoRXzPhODPXsPyO1yaui+wMs2PjcmKbVeiTSHU5KG40zqHTiCf1pifhxIq
Bjuc6/lGcBo/NibSD57Wd25d/U1USc4N580WkpDohMOO7dAiUwlsw4rdWGGVBpDyz7acpuRNo8l/
00RJez/hYNzyrCsOKAdX+zjWfmjSCUm2cPnOGm07cClXqOu41Rt2m3wgha/3TcT1g6On9AYlHe/B
QfNj0/Yy2TZNhdqB03aokfdjtEPHyBxNCpqCRlL6lQk3vwecEgLrEYzc0OZJNi4maAcpenSShklv
WwMYhKKlum2Vwx4pjdkbcuvqWBdQYQMqRdsH1keoTVEnch41ceT+0oMegOvIQIB1kIOgI+qhbgtM
zYaMab6zLaxN2aECVblZfUcqlMP7BDWdLUiB0RFrWoaV28b7hnIXMRkmSDH4Ai2u9KXXRs4uTgJ1
RtUjaUvDIUuGhNxDQw/9JZy6Q4OaOUvoeEb7ow903MnvNm6vejPwvPhVZuWbyaP6kKWJu6skVtB1
2NwSqHCGkcy8rMk9URC4zgA6U5Q23wNkcCutUSB1XJPTWEDB/o/OYxHRIrnY5LkoGxZgLyFHQNE+
z56v/4qF58/VHltFkG/6jQnT2rcvluGiAnrKEW9JZvzd9XcsoBfnstBmAvSrGiDnMmTIhh4Rca8/
d4m+PBeFRkqRETEK69TI7iS7DGko5I8uDdI0r7cybU6jpCgADQcKoBhJ3JsWgDqrXgFOLv2uGfrZ
j9WE4MaBfi5eWu+pBpL7+g9bmpTL399BDIsYVlwZyDkhy9ExaYLe+uMC5H/94Qvrdq6SiRpZ1iGQ
gk1sQFcj7cbiGfbtk/ZWwM9LXz9jP9QWDgYdp3E4mAwp5TEdapQvxSc/3/nv2PQEze0OzeMQGo0h
i51oi6x0z130xm27/KQ6wVw00/hkqu04iUMAHXHXOdu0PkaKBymfVsLH0uKZkSFiv2U9JhWCnw5U
dNmfMm631yf4wyfjEnehX7xbPai7JqQbOv9ky+JQ0WwH1+GX64/+kKaGR1/+/u7RldMBBhXzSzbU
nIE+/KtiCEO0Y4FU2Gn9jRHDqzXFa/vgw6WK181gz6RW6ONFUxe65DuPHxwiNkp+qVprBc27NFKz
DdwhK/Ett2UhOhzdXdxUfkga8RklRoGvn+3ivtUVgIANqDSDPGW9uM9R0Lo+D0sffvn7u3mAOCxN
0c3yT3wSUSDhzFR6n7E7uHz2bPsapLjw8gJYvhIAmRCqjwrdnp2dFQ/XP/7D+IAXzHZwDmkeBmPz
PuzL+kxTJApghf5Nbfb9+vM/pBnh+bODGR6mfIzUWABwbpKtjip6H9uXK4UrCD148Ah57NFHeKym
WtxNlS7XXFqWlutsS7sxUcPkglEiTA+aqGOdNS4em0xf8mDWrhla/Tv7/weBbgNB9d/ZVzFuYswH
WRoA10MCMIqTN/cA1OFOOf4aizokjD9FVX9syJRurw/qP1m3j1462/oxJaVj0bwMfW+kZ4v4uEkC
1zdtUfpHWUbEEKYH8mWfWz2HhZqfbrnjJXvVySjQDrM2yhrZUbajBowmkvuhTvt7gBn5AZ1uNiD/
HgEpSFBBCiyP1m8o3suAQ01MHpNOQZoe1ZPpzulq+UrzqjvWPmnP6STGOzKN2YNKI3pgHVG3SnTj
U6pSZBVtlzMUTkrIL6ZYxDt8bvGc9r0DH2stBCoHdYmLQYXG9K3tSfPI2tzfcH+M99Hougc/gtdG
gPYcsEeiTdOvEW1eAL+2DkVG6O8C1bUj+p35oW7b/qZn3gVpLGCzB4ZGOETutG2oNhuTSeds/D7f
SQtWm5BSpLsMVrWAB01or/sWR1dVd+MdbOK9XaIut8g8dx+ky4Z91UA3HrWzzkPuZrLqkI2e3Hvc
0FsATu21Q2NhU84l96DzCSxRmcDOFgAVlAdJ1N+43YoExUK4msvuFXQARADs4pOHSzrInHGyxmFe
2OtzZT1uuDVJycSJ1O1DHal+yyPreRpitbFxk226atcxeUMA5r6+D5Z+yizy8kymtqK4mnlQRNiP
BQjnoHs4K5eChVn4HwXchEq0hCz/RNGgFiLZufwLovDK1Wnh2+eO64MdD6LRE+ITis03fgHoVjMw
93h9ZJa+/fL3d2dS25tctBxnkoDEpEGrt0JZ3Eed8XOPnw28ZdW1Z1dkCoH7fZimEXBmG0prjvv4
uefPjr2BxBRNf3w+MeWmjKJtXp1T6W0/9/TZmWcr1OVljx0QoRFOjir10Jxas4In/8jLHwXn2ZEX
ZZMtc6eKTlPd8A1Kt/29HszeRz8/9Mpi2Ewtc4H5sei289nvtKiLX7rA/7f6HEm7NvSFtQndjsml
tueDZLkD3i/el2mcA6tQpy95j7atDTfIWzTRgPosY+M++hSg2sZNvXt0A9WBJR05RKSDLa+dmJvY
TgBPlG0KFBrOwGc7jsQeidj42Nrdz4QUaQ/40qAfcibyvaj6/LvvpvqE2nCE6nvFnkYf8a0SPt2j
sYV8HjD7ew+BKt6obsxDJlIB8Jzt4YjtyyCjA2THWTYdequD+uJ0kbi0YrPrJLFO7gBgAsqmPsrB
I/uJEt7wkxd5eSqdsXpz064CEKJzvyUpcV+U1en70e6ms1vE06UBAJuluMunve+Q/IW0dXfWBgY1
uVf0IAmR8bWHguG3wSfV2YLyerMFXlbeGj/lpz5VDOWYlPyEYq36Lhibym3U2mTDJqc8QH+Lf/HQ
8jxZDhvPQ2QhTpr8VzG5QOQb4VjHXlfp0VXD+LVxLXFr+5ygW5YBWuoQ4FuwyVKU8RiQ4jWUNWH8
B9NxZQDmq+0xSIHRer7w28Kubwgg7GgIBqM18iBJHdAv3BFllj4q/4AuYD1RSepQOSn7YfGu+UWS
aNxDs2m4TeETE3DwqW+ZVAAKgfp0A9oKSn0EMKY2IS9pZEESnAiW3OZejwCcVE0ADdDs2apduely
Re2VYPBx5m/73my3gnFVtEQRXID5yOHj03cvQKklzxMkrIBPa0t2tNHKvk8npM+sbLotqEcox4Fm
cpdFbNyhhjutnG5LgW927YuGjkGbDcrxyrodTH+2feu2Imui6AuXyrme7wBxVyp82z+5/U/QEjYm
Bg7YPRd6NXpcYtAHwWMu5Ju7wKyj2CNOox5PLnKLoCjQzGrpG6hKQzA5I2RTqZEBVd2T7fivoy+7
TeqtKbf8I5r+7wcwdxbaJ8+giVmqMYxLCbpCObbnZhrML+HE7QY3kz921rKtEyNZpsyNd1GpgAdz
IWS7cbLe3MZ9BEgkjCNRJ63ZynH28WHJ5rJoRek2dKJiBKlUQ8J9OhWq3X3mMIBm239PygjXdMAB
cWnh06sbDyfdfdMl+4zIiA1R3f8+vHeBgB6dWoamRBsVldp9B6BJ5Dp0f/3rP16QzJ0t9zqmigGH
ZeA2DNTb+Ned1FZ7vxudrGzuj/cTm2uiAa/SV7gI0dBy3AdIqoeuYwGJaGUrw3/JWD5YbnyWyaic
6xa3eRMmXdo+Vg6NQRJgQKwTUJF2Nc3Rn0B7BjJOmq5VrT6kKMPHeFbJMDG6wsgO09COgfrxp2zb
Fv1Bqe6bV8URivz17+uzs/Siy6y9u4VBARep15hMoeXfjSAngbUUWBFKiBPonVGycp1ZGsLL1L17
i/aaiRSdL8M4R98+QLswelUAiaO1nCtyC2CHvo1sSr+jO8c+dUFjcwm12LNt2QL0ERZUnvJsRI/p
KR7V8/VxW1p0swMFyGA6ZL6aQnf0j4B/3dAIEHFCV4RClh4/2/KWRBd9UMI7lXG+zWpAkbstqb9c
//aFUMVnW37Icn8YpeudWr9/BK317DbpzfVHk8szPtoss90ORjU4GMAvYtTH+zhLzoCNomhjHYjh
O9H5T13VohrQ4ObVWOzQ9mum5gthZq6qhptn6ygvm0Lo5KPeAGb6zdR7wJum1AH3Eu5gK+GGXObg
g58411dDX3AiEr4KJzIU9BBNlrppB6u8SfLia5RlxVlFtQ60Mc4RsG1Yn1NhnTtg85DYa7OW3yyN
9FyGzRFdBbK2MOFom9uqgRRDWWN/RfussKNv0AVjSEugAtdNGZDdjoxuOj6qzfV5XtjQc202k7Wg
Kw8I6jVIrnL8Sm0f9Dh9GtSvXt536ZqQ4MI+YLPAAVpKN/RlPoWgf5YAB3fTph0jAmr+mivS0hsu
m+RdaAKmdWCTglQGG38M9p8SxRMPplfXh2np4bMo0bfAbKmkFmDYv3guGCCEB0WUH68/fWEfs1mQ
sInMVB734jRE5oF2/g0v1zwMl+Z3FiKgP4QKce/pcIKQXRp0XWJQkq7Jxs9M+Uu0kf3DKeGD5TpT
s3axXDiK2Cx0sMK3mymGlNQE1xtl/5Dmq6/erPa3l/69PmAL0zGXa/MGpwR8CEizHpCpc2mBRWah
Ds6Qiq1cdhamZC7ZJuCD6btgBMEvnH7FRRxEkuHH9Y//0PMXdpFzvTYbYccpGqxUG5oVWxAcR4C+
mnbjsOFv5gGmZcH2aCNGG8mk7eaHfmzJo0ByfuLAPNyBP/g6AooIUyRufe/Rbg+M0iCT2lO/A/lu
eG116u/Q67OPGho+gV94QDxd//ilkZ9dM2Ay4qfTgKVa8OkJuoUhkz5geTH/5PMv732/iz0oHsLv
dArbPoa0eaJ2tu3vbQ5qz8oPWDhf5jpwqu49yF4WJqxMbf0ouuSPYXL4AqCjB32upn+rjCkObibu
HCbMdiwaeTuKZgD5xPa/l42wgFD2bIgb5tlDBO7fD3BwgeCl0XCn3aj9WYGZASkA2ImkZEhgFkop
6FL5b+At5W7Kyxzy/z2oMsaQr06fZxuvM+atx73jkAFu9whFgHrXAqdz4w7o0DagVm5q2EEfS8eU
oU3cX3EDmAkvo+oY+RI1GeAAuxBYwKSFGAEe7TgUqHFfVA8uq04J6KBcV/ZD0UIFxtBc/qyG2mSA
dYr6jkM/Z1M7vT9+cgZnodLPHV0Jt6lCbX8fbUCEKrVtxrfrs7e0LWeRcshME8Hapg1p3TcSvxbw
Nqi2tM+fe/wsWmq/TH0INbonjcl0x/G3b1mf/PJZUPREBoRQEjuhBSmWfTSB3ea2ab2CiPhnxPzB
XWYueOdGsH62UfkOQU/YokoSJA3ZdvVTpm3oIogAzKQbzaaTTxAusnw4yv6LMmYnwaqq2uFgDIia
YJgkvNkZn51jKztkE2phOOgaNGH4GnZjYQbnwnkpr1GSMto7WSWvAuNOIGDmj9enbyE4zTXvGuhx
jACFmVCXKugI1N36F96Ma5Hj4+vi3Ly7g4qhrCFxfcJVKb3rWVyCJ+Rkp6gthjXVvqVfMAt/CeDT
EBVovVOWHfX0CMZrQX9dH5yFU3lu4Z36PZfy8uhG9ZtIgwAiob+gIKfxo/TXpEiXvn+2+TV02Adn
tN0TkeXZ6/Kv7UAOOvcO13/D0uKZbX/P8aCkwUqkghUKYnULnunUvX7u2bO9P6B0WOGeB0saiEUl
9s86X9mbSwM/2/k5s6GDVsMvq2L2Nk9BDIZzme1/sRVsoWn8qWIkm0vdeejd9xpiBOEF7S3I6yDf
Wm93fWjIvz7UB+FlLnGHoGs4EfBjcSxQP2vbbY9gWGqQ6EFbsrZcAnaCyvc0DhvSE2dL07w75gOk
j3w2JSFNbyBk7RyauK5u2g6cMXjM5+6mp5dyEgC9dqAjK0YVAdwhEMFp3Y2BC3Es6D2VLAWbUPvy
oEGB+x7Z7TedANsHnofZxXbV7m1oBm19Yek9jk9x77oNQWUFTQlUdtq8/ubzqNh4zMnVFrxaZ7wt
BwkJAoDT6h1UQ/hTBtrD1gHLOADENL9VXKZhnnrySIHN3zUN029Z7MmfQwL5To+3cgdOgMS5nTno
yrbjE5j7HLodUSSf/QbiUY+GxMAdeFUB5HHP4yIcrMy9qeyEHyCLFz9p6DHdSE0i6B8NHmQ8knEb
ZUV5k/cQLYHpEkRMWgeA7aHrj+RiHkjTDJxAwBiLIGeqP3RFzw4VKEclxPeB7UU64vgdBEIiddtV
BajPmoMjVlGrCmM4UT6DMQk2J/BYaLRE0j1a3HivFqA+u0h3BvJKjtn5JXiCXul2T5BxLvYs9sSu
oQOob4DtSyg4jTV7kB1xoQAj+R0bUm9j47uPmRjoS+RMIGZ7RgF2apF8/JUX4wTJ+AmyMXYh7xJw
HXetVsU9KWW5V8y274eWe6diiFhQIzpBKFM5JTo47Qh9sxpYbngD0l3c9PIMkll2B+Wz6i9U09AW
qdopg6hYUppm53ludcxHzz85kBh4aEQDDSs4S6KKzRIV74hnaLwrDDD3wo7UxkI6/9roFtbthNl9
UCrwtO/gnAWkeV4VMgG9BATsZJDWvjQwdwe++V8KAGx1D+ooBU/vQOpm2BGX10956fDfvDYwoooi
DRlvV1QXgoWfvrQJGDpBowV9rH2FfBQVBtDU8mnST5NvFJgGBiwHiH31WKXb2nuyGM5a6lvsN8wf
my95B/82O6/qrzJKn9HCMAenMSW/cZMBZBeRoKs+TfCyigt1zCr9Ojnu5EIOToHobdm6AH8RwLlN
0178yFhlGKAZjADOn8X9p5SJofp9idfvbu0MNTQD3RdxktTqYWImDjl1XvjFOeZ6BFo4V+ZKj1BO
QlcSmnuhA9HpfkRqELftLnIALr/+goWs4F+N6N0vABfG6Vlq8VMNbA3k24b2BH0yCGZ4HliZURKt
1NUWTrB/RaB37ylG4zbxpCV0DPv4F+hsFlSBE89ZuaMsPX521qQgc4AaQqCtyDIHZjGyvIFmt7P9
1CDNMcMWF8YAd85P0PKATMcmxhXIIedxsFc+f2Ga54DhxNCS84yzE2QgHBT6Gv9OrqXdS8++HM/v
Rh4N8lw7IoNqLtDiDwZA2L+jFdnbwU/4yh1/odjyTyz63SuceBxlLQEBUgZSU3IU38DARkwjyTEj
1j1A3IfcVZ+7VpDLSn73Ml+CcdQxIOJT/g00gU2LRh1LcadrQNko1crRv7SgLqP57i2gf/JkMg3q
diW0KaqLBHBXjd3P6wtqYcDs2W+ApCmKT2Aihw6fdNiTBPzTBKC5Etj0HcPmgElgZwLPL9oVjPLC
Prdnv4d6lefxwkU1telvSwIqo0/Uby3UjcrdlTFbesdlLN+NGWhRXWRB6CFMIG/8lTvaPKm6ssA5
knxHk8RaufIt4AGZPbtt45xFqVrxNOSeAH0UVM5d63l006YEAmsy1+mLLz0/rCIwkYD6iHdD2+ov
1+duYWXYs7t4SSBWpwXAiA50g2p9IYX66Dddf/jH8C42h2E7cc6KdsxxnkeQg43aqdtqu/1j+9Fm
EHglbptSO3dQAPh7/YWX+f/ggmvPAmeVAAkxUkA4qSfqI3H10fJxH7UT0nxqVfjebLwKUYtW1Lii
6PGFQPWtgh+pX3/pu7frv+DjvQR/tP+uOteVSRb1JfACEL5ACaCnuxxaaWDSSScAfSb/ZbW0vZkc
MUwrs/TxoPnebNByCaSzbAV8LcSZOXesUxtg8lfOgo93EYqt//09lVEjs0bEN2K3r6Ktb+IkCZ1G
vhRMr2yghe+fu+BxmN8JnQMXl0UDzFJZKHn9VRXJJ3HBc4s74xTcwe3LO/kKdV0o77rmlSdp+wye
vLE3HVSDPzlYl0F8F3LAkq59cLOgV4KSe4V0p/DagLNy6+nn68vr4yzW/x93XyupR15gg4wMNYNC
B4U9QF/uW61gm2ytQQCW3jILnZxDka8oCQTbSfUL6LA75RfN3rf1tz7rwfCl/f76z1ma+lnoBHio
7k0S01AgpQpaq4A6XFNshGWvHG1LL5htd2YykVALbUwUWZ8zKA82oB3ylbN/aW/M9joz2vVqG9NN
wVLJByfQ4mfMbwdr7Tq89PWznd0TvxtlrkC3i/mNHUPxwNTwiUyj1+vDv/AD5lCPyUoy2K9g+Kci
ZRu/GZo7aOhDvaqq1KGwVbT73HsuwfLdvvCyCFRqhLyToN8gsrZR1RQwlR6o9ff6CxYGao7v0I3S
iUrlBBdcoF+hmPjbj/k3KddKL0sDdfn7ux8QIQUc4tjxT/gnqGDkZw1vRZvsqmnlB/yrEP/vyefz
yy979wbQcvlkZ0aGLlDlX1CXbh5A8IHoROLQIwpX9cnVUGOaAMACb7NJM7DSeLpL0bDYQtvSOrSW
4Ie2yfkh8TL3No/QVbCISjeCElMEA/CJwSRjkI/LmBxRJAA4pYGRwdRaapuyZjybEYoeRR/7rzih
HAifqeRz+At/3lw30ihASCfYAyTZBFBl+z1LabuD/Pfu+gJYmKB5A72mEHxrL1fYPslfo2G8z3FF
nroYOpclWysLL4TFeffcsuIsm5ISIBX/LB0NpU8TZPaZ9Pcm/Vxt1Wez0FtI4buqd52wzqAs3bWQ
PR1j5+v1UXIukemDVTb3OQOZAUwJDsMYCpzasaUq22asx91OddwcC5MNXyKTti85NKyg1ww86aSa
+gE0mvqvaep4D9YflAKRo0NcmaAWGWhSe5CvSiAbQPr4qGPi1fuGwQIr6Tyo4l7/8KX9PRsVFmcd
+M4aBhzw2q68IdkihYDlL1+pByw9f3YOUVXF/jREgEAy2hwK1Kl2NgSPjhQu35+7pfHZSQTVjmnk
hANdIKx90l2E3dP4GyzO+u31MVpYnXMYUmZSnZUuXgC14/5o0Jg8xy17GXLZB02M4FBCqPdzxyqf
HUyo3OZDPOFg0tNdwn7h3g6dpzWQysIPmUOPkI5C8irqZFi3kEZzTBL4FOpmfphHP5J4bTNfls5H
W2F2Jg0YKTEoHN6YcrGJRBZ2kq/RtRbW0xxKEtlaigHqx+EA5hUZ4AUHEZX8+fpEL6QYc3e/CWbm
BFJKMuxEx37YVT78KIW2XiiquM0eCqF5CSXjsvltUwPQ+PWXLgTYuaVSoVsEAYZLdK2bTT7ReIsw
cgAF6pxm6Zfr71iYEme2RSbuIGDbQIa2jkdAqxwqqF6sOastTMm/kPjugEVYalXkuPwEPwlnk4h6
B5WAdCcJit7XP3/pDbNNQdye0Lqt3VPnD9ve1DduZrYQxvkUhtGft5Y4+spWqVgZxh2FdQKUv6dy
x/vPPX2OFsrrzjgOUmOQJyco5/7JCbQc2qdPjcwcKJRR3GOHDpxW6o2nOPK+5Vl/YydrcNiFtTlH
Cdm0GgsvRwfD8Z768hX2jrsBuk0FyhXXv39hYc6hQqBOFlk5EBNS3aMJA81oOoAHcP3hC8uGXn7V
u4WphZ94HM5Ep8SFAhIXX7Vnp9jA+QqpbWl0Lu999/yhjibAXTA6lhxQSXn0+gj6fG95tbJrl55/
GbR3z3cllJpgRDCFUFiNoGRO86fJvS+tcmXwF44DOjubU+UWpQXG3MkrB2iGjt6tpQQAPXZ+hvbX
U1QUK0XJpYmYhZ/WJOBwWRVAVbKwNzzzDpToEk5EayjPpWU0yxehidJICsHWsC/ioMgewOH45Bqa
hR7HAU9XUaS5scOdjfKnm5ogQsDv93NjMwe2QJo0leiYQGsDgeK5GEmyqWvXHMe8q/ef2gdzSAqX
EE2Q5jL8XJ3hn/OzlvlP6LCvPH5hGc1RKaVOphZFXxN2nfCPk6bVtrdyJ0gSNZ6AvIKCHW9/Xf8p
C1tijlGBr0ZB4VQzhX55T2IbuLNbAamnNl8raS0sVWe2p+FcpOD0dYl4rAqKpNp0QsDyZu1utPT4
2ZaOkrJxJQE00um8jQKXtONAQk5r5aWFx89hDFE3DF6kBlB3UZuDqi8vkWEAXpd4UDe6PgMLW23e
A0qb3o8nRsoQTq3o1O8lSHefe/Jlzt+FOwOz8QngDmDDhyYKREfhXGOtxeqlz57Naw6SpAeN0DKE
NiIkCl+s/vf1r164M85bw1nKc3gxpLib2N1FQvw8wigO9ggDxLLMlkaFs0EP/3j9ZUvzO4vY8DiK
0zrLmzBOR4JiElAQsNqytrZiK5W3BfCuP28UE9R5CK8AE9KQCt67hZcEaaqioASn8qn1O36E8KEM
yxgd/3hM6KnSbrvva/jQxm4MWG5UDnstbBdGRnEtblwUhLc5d8CYjZKkhvJ5Un5DZHDgBwXtU9yM
4q0acv/5+ggtzPO8w9pHcBunbGguvrXwQ6hpskOrpdt87umXEPhuiUIhMcW65E0IKvhG1M0PabFv
1x+9MLXzVqH2xZDYkvITDP32zIEp4aT/MGjTf+7xs/UPMG7NmEJrm1ZDh4AGLBAs/baTWjuCFyLz
vPHP89YAmwiWRwJ8NnRkcU0P4CIAld1kZfAXRmiuGNYBA9PBnAYEQJv+tmpgi5TDrW2LNvHu+iAt
NBxBPv3v/MLnrQFPnOEoQ91zI0sJDXz0afaAFOZQUvchCmnpfOfrIj3FxBCILMNW9PrLFwZwLl8V
dVY5NGNvQpB48wjy3uxVVfXGRN8/9/xZ7AAPBhpHddeEw4hCJ4F28Za3dQmpkEbsvTrbf+41s7ue
azdDm3QAmmSQ/vXyIMrirZ3dplW9cgAtLIN567SbhhTehB1y2UgFbXnGjVuma8f/UviYXfe4b3Uq
zwCiSFFMN2AhyUit7MCPDwoxV68Smo/wF8sqzK/jQiYTHPieuLUMLMudjmA4QMvbj8YvQ5dNK5TZ
j3+NmKtaNYB/pKL1/ZMkXvRgu1GyI5n2V37Qx/c+MRexon3UW46S0ckfgct36DbiT1Btgr4o/M6m
NUb80m+Y3QoiaKTaEwVkZmrg+AUYIuSOlLOSmy89fBYVaQvXG1h/MUSSR2b5fydL/Lm+DZYG5/LG
dyeFTyCKkcPDLSw4tcBbdI/Ia+0N5KcgpBypx8L9HLkKmhGzN6VFivN6qlE7H+4k7W+0JVb28tLw
zPZybmvKfFlXwLdCMla1TgR/jGx7fYQ+3sdirmbVNw1sD0vAzeFT5wLS43Nz51alMkFh5W/X33FZ
JP9bioSawH/HRvlIrSDqEZ0I0iqaNVsYjQQwRgjiNZnJhTfMJavcrCyrrrZImLjgzUi66VLnJAAQ
9eRKynM5ez74DeIST96tpATFlomPI1TH2wFYSMUKBCVtb0oDsQKeEzgq2b/hMPAr6j5HE4G2939f
aZnOhdNyVITWFCX+ZkxbBSFFXYwrU//RT4Ie/zzJQrU8MQ1sBFExpPuRTymgNeMrcPUc18zoZ86R
WRST2bkDvMD+/yvh8srZfkxhTUKb0QFI/eLoqR2gWAWBa0SFAs7GlGvwx3/KT/PZurxnthtTK8l9
J+2SsJBDGTYEtrEbkH2dW1fHUHOctLuVXZHu+56B2MTGLN5VsYIFGL30BUU9vpg8Ab1gAuq88Sf9
oAfLfSUM5ZONbkTyA/ZrkAlS8OgJUhY5PyOnTp9MAqe4bcytemvSDPrmpei24HIQ3I5KKPxWHewL
K785MuorEqRNF7/CRnM4+R1VeyXhj8lF6d5AXhYWkhMs1FKnt+BsVrOvmetmfwZalTvhalCV2VZ4
1lbFTnHOkfE/oG2nkOdIvYPPkj5CqXxCUshqOLK1QAC5BK65MBWF0Q24fXKAvzZs0uAYPo7fFfwO
QGp0/DvPE+NJ9CI5yJKym3Zsy22hywIWCNV43zctTsxEtxsDt4cNgEzDk+UOaWBPOt9iYn/rOKr2
PQQCVpbLR8EJ0zi/ZFRVPmWuKFFTzYetjG99cEpgBbyy/j8KGpenz8JSV7ajD1XyJnS8IjvDYw3A
Yivbj6ROQ3hGDp84/j0AjGa32ZRmY14z2OQR/7ef7KVYQ699/P3u/F6RV2DOy0LW4djLPVSs4S4g
AjqaQwZhhuv79eMJcOeXC9VEAjxJYOXtZAxy1SH6wenp/zg7rx5JdS0K/yIkjAnmFahId3VO82JN
OINNMDn++rtq7ksPUxRS6z4c3dYICmfvvdf6+rW48+XHo2Ds7xUuZRi/RTZgBXKtd1eOD+CfvYFu
v1bPfbmFYBL+9/NL4EQTPR9EaIMBI6LYpzVKDCrYowPscr2FlhbR2SCCrRSFL4XTAvzUB1I7o6Ko
+dtM2CvK52/zqjLgFy7KgKTSWHnlebG8sLjNEyU1tTXBjVSinLU+TSx5GNN8ZUosPXq2yw1DwhVy
0X1o273nWg+tWHMoW3rybDMbLeg3gBaRISplHmCCkYG909cr68TSw8/9/3lz1hDMK+q6Dy3obbEW
AWyz0tYLI/SPp9CnJzfwGNM0xxBhbJcPiZR7q4oQn88fro+epcefP+jT43XdTHCyxgC11Pitp2nQ
ljA5cfJVwcGl6w7WuLmiodGEYSvN7UKYLj4CaoUqGzgZj5p7I2H/B+Y92QJQutYPS58zm8/62Bh1
HZsooLSKtymKsM0b+xJ4+uuttdTNs+lsaHoNOX4lQq0n7TZrwSCwi3Kt0n1hsZgHNjRCChJlFvoi
+4BGw0dyGbQyNxDJ6/Wfv9A687AGQobABwtMgbz6SWCrqum3FoC71x9O/0z/C8vCPOYmkhxMqNrk
R93UMpwAapfvE6utQMASdnUaGC1/g6jS6od+grbFM2RkHflQVhWorLr2ACvR4d3K9cw5NJFZPLVj
I99HlK5+6yEpDFmTRi/KjO13nOazQCECIHyjpGoEjlHJnY2aqptoaoZ7Fef2/VC6xREEIfu1wAa4
rRMa3YOllm9rLiy/62roy8FV+mBRBc44BNGpXzjSeQSTgH4UWQs5U2xAj++ZEGGeBnBUYJcTx3tZ
ZXngItGxNaGKDVGCHn8grmlvSCSqjU2RsAF+tu5uTBGle57nPEwyPu57gs3Sy/pS3MRDf5ZFNvER
6Klihzu/sXFrU/uddBkgWX1R6D/j0SjvBIO/nwcJWrMbHKvejcjUHaoJRKe0L50fcHPkdymQZtvC
akGdFDXjYUca9ZSjnCCkeS8Mz5FAoXolK7IHh2nllic8ekmbFqWtUWQB0cAl3SBcY/3OXFgdGXDq
eoAfLD7fVtApgM4CAFeVNFvY4OVHQMEjsMlk9zO32/qJdC3vN4JZ1TdzhIIN4TJ7vIGXIlM3Ovjl
96yQJ8vkYNQANQOvBzu/AdoJeITEqbZVB4/YrCnp1rG17BZ/U6CXJaZvgxsM8x2igZ0CADsQlXAL
VZa6gckg5B9TASSq7VSOD8LOtElaUr9SGwjWBoCvPbJQI8A4QK9KuPXAoQ/Rj13fTtS3tRYkWoug
JwX0Kian9mGEMNKD3BbwdGHDvhI1jjCnKfiz2Y98XxQluKWYjPuqHkCrV7bc1XZHYQoMFHAEPuIP
C5eyWzjam37lau4T7EXcrZVMwx08vowfPZSGuJXJ/tXJMTy0SJc/NSfSEVSymhGpz575xWSMKPl3
fagpQLsxLDVtSmm6N2eekgWrJkOA64qAzVM2Alo8sW9OESHi30VqA3IX8SvbCq20fDQiE6LKnOab
2i46D19LtxTujGdSD/nepEDIiiztXmBvxW7hlopGBQVoP7TMAcCXxJsy65yNI8vcM6wcUFUHyG4T
APEaQNsu2aXJlN4C9km3XECFCoFn8Ry7+M0yjVV/JjrpfgU61s0IIshJam3juRBo3SnIgm+oXdA7
yni3iYYGZdUg9gEmWAI8b2aa86u1iQ0h4plLnQnQNkoU/x6NYpxeow7dpJt6fW9RZu5JJ3kYA/fm
ayZ3ThNxnEdzQjltTXN9X9mgMMN6VMBUo68ByyUo1bJQA7YdJ4rLcoUWLPQiDaYC+hvbqWH9x3V7
mxQZagJc29QLv6glGCgsrzZTZkh6lGwy6a6gkRG4iQHGCfIUgaidHB4HGNQyURz85iTd6rBu2jnA
eAe2PQIrI2n3HfLaPAkUndJvdRQDopSo/FGwrAbWJhdv9ugWPzCtcyAgz1g7syYm1MFOWW2LBCjR
baUISEWosua+rpn5XQqaFQlcUJvh69zDLjYu0DZ+3Up98m2iwLDJykQ9dNImKex14bjjuYYNmZZt
D68AvGe3natjzFdUHx9ZXdu7OFba02SYhgW7WR04wNgG+AlpQ7P+SEXFv2lDOhx5EU2ln9Byuusr
wQavhEfK/VlLCGaeGYOdDA5wfIBChu2tqZU9Ispj1R9hZhjjkm111qnvsT7lsKx09vAVhT12ASsX
T/E6IZtaU/K7SJvILydGcdafNBATm6or8qCCGljhWkRAEmhLZ3wYVQeWhxoc8AZFJ9Xv61vY0v44
OyICjgpmfJkPxw6+aBwAI1QByY/BBmvj+gsuRQPPF77ZMRHaGC5rF3m7qa1u3Kr2E7f9pvHsieDk
hXm7ll5eOKfM1V+ak7Zn8etwHDr5YDbONoL/1cpRd+FAN89PIPaglzFoT8cYSbAt6i1Qjl9LUNNs
ZPbc+qBN1p3J+5VsyOUusd1Zi5EGsZp8KIuwTJ4AXt4Y2l0K1Nr17jg/5N8Diz0HGIh8pLEoENfU
QYv/zXC8OzamUT6ZMPHyQICavniJnR2yoxiUYpKluIBDSFqy7KNNvoGi/Xz9K5aaaBZqguk/DNej
CQ52AJqXfd1vkdRxYGsq1jLyf5LYlxpqdqxunK4Dc27IQyDv+FEYVebDd6B47V3E9wE20G8A1A2B
IPS5jMoblVLQJ6eu2WRJH90lMHQ7KRger8yipW779xTutHCvyUJRanclypRrAvYnzANeNEu7v96o
xh9dwKVvnt2rtaouky4nVVhhA3waW+Bj+qbklQ8IWYSdoYOMQy8RUBNpW42+gvPyRzlw44kmiGF7
utW13xs7t+HbbI/qVCnc4SJWZ4+mwK0rIMlIv2cuA8krp3zqvaqoICCoRgfYpyKefBTp5FgbDVxY
qcleUntsuW+C/QDfabN+K2pzbEBeRmTHa92s4B7cMMEUKyywdxGTAaQgo1zdtxoZHix4ZvqihK2h
Z6QkCuIacLvCLZm+0aqMvdGhHzdFZ/ONTgcQylilfU8ni30jE4H9ApxrqldGWT76BCZOT0VuNaDt
xhPCinq5QbGys68Lad52HfgJCcqL79q0snxU9cGt2zBacALjtrHczST60lMVHBwCBl5uG4i20t6E
PmnQViqt2dVWnvoS5eh5AJilSLwiUvxB1yyOJrebF5KN5Fk7E511A0xog8X3jQNPXENvXT/NmfGL
ZlA0wshA9ltHI8XTYOrjXRHr1T4zFE5OckJNNXbBLGUwp2ra5ogAqXtQVopYhgT3i+Ei5ulN0W1l
yQbQ5yfHCMBGzu4r0wINl8UOwNpwiIQThfBYYmm3jVWBjKb3+UfSTeCzo8L/bgTXats6RG2TWvue
lCLfCpuCKC26IYm9aiqVJxwD2b4CHqOe6wIHYQ+K3msT5nILb5D3hAAj6CsinXvS14kMympgd21l
oBK8EFp0GkUPwHZ+RjDWOMSFiLuVJwBIq6DUBnVTI7ESg1KNBdrv6jwVfsR68jJpmXGweIT1DbbI
TvQrl7WF1BfcuoBDKRENj53W9EtX8fexjzWPZY3pm8wsfW3U00ADmgK3FDfST/pgung/EIUprgjP
Blim+0QAqmnEZg27zhxOBhOsGJosqUGozNMnHVUjMGTX5dkPCdxHN6/3gpapL+A7dAeieuTDork6
4loH4BEtgY+zCufWhEp6B3Fx449SM+8GG3T17Yh/HQIHPPmGZhm3fUFxjlGgcNgQ0fqdm8TvXdcR
H4cnEJoGJeDWHdEHhf7NenBFUfuWVl4z1grMDr2wIU6Q9Y0YoGypQM35mRWdeZvpwPFFE2JpSV3Z
H9Sy4j0Mw+MjVMBk9Fg1NCejFtrJHQHU3jo8kz9ioTu7BGfPV83pf4MonOyK0sW9puoc2N/1ZKv4
UNzKph1eRwbSSE5wBfGjfsqfYOgO+xACVDdwigjb7y3OupNMxybyoMJh1qZmkO7mjDTbdKRNAOou
VuI05S9tzLtdTOFM5tWdRrCQuKT4RdwSrnKFayZ72xpLisppgz7DixNplhh1jfAPd+P8GSfPqdog
46MDfgm+0k2qT+N75MKV1oOKhviEufKkZRb+f2rrhfRzAy4AXsf7EZTe2lVYGqMU6QvdGciP68vw
wlI/NwdnMEno4ITaH7Xzz0TGhqKYPO1TP89XDhhLb5gFHOWE8cgJnCHLqbFwySx138i6Y+cOLww+
BysnjcsHMnueHkQWp6ohHSvDNOsfrQalvHnzeL2JLlqiIbz/T2Iw7VyraRHetx+qG7mHDsLf1t4B
MsYPwAbLgD5MR9Qm79TmSRz3wB8kb8MX8ubnV88OzChi1GGdbyvA+1LUC0OyvHaCXTjUsHN3fYpL
jjFS8lCCDcex0Z9Ewx86QW/TzP59vdEuH2Jtdn7tp8djXhvnoEwBn6d0Z6OohxPyGJ99BVLqgUL4
4cIt5/qrlrr+/PdPr8IW5OIIizZqYAkUjNUUBRqAENvrT798o7DZ7PAHULvuwBmzCJVIkd2mge7S
h8YYd1P+o8zWCqKWmsv4+xvSoZeods770CHmoTDhEYw421tljHdl3D8Cen4PSUD+tdMymx3vElz2
sLXDTYth0/xopG28RVWeBsB1i5VWW/qe2dlO9baAdytcJrF2PaJc4BZImjdlNLusSo6Ulk/w2d9d
76DzgL1wjHRmU0R0JegiKAE9uriBjQ4OaEW0GdqfsuL7r73h/OZPA4wA0aubPR+OZ63VEGV7MaT7
WosfSfoVhQDm+ZxCRPTUpV1vQTCWZH5kpIHRw27zzPAuPBW/Xv+OPymNS001mykxyTRaZlIPq3f6
Xp6m5+TYg/aRe+378L2+O7ofOCDr366/7XLazJ4DNiqXxkZF9DqsJxPO/m6VK80zO8K2YxKpI0ki
0LHjHoSPNO60fGtrslqxY1hYEeYOGTAAM7DXlrBL4OoIdu0e0KWf179qYdmcm2OA8WOY8EG1j1K8
U/c8Td9w/lpZyZYePps1CEjTvoTP/tFQ47Mc1X8jYJUoouZf203mThhV13GoohPnWJtOswMq3t73
Jc1XsuALK+XcBKOH6rHTQEQIE8cudqyKk3thaQhKAZMXtpTK/1DDuRboWRhdc0cMhYNRi4ygfbQz
7uXdTxCtcU0avQmqKSprlI+WMKX84hZjz1aAyB4Ey3skjiRc+jxEqsWH4UxrUtSFFWzuiJG7WROL
2ByOwvw1kulsVXSOPIKitCY+XpgQcz5KIlnvFmrArYclvzOTfjeHbiW/udQRs/2RjQNilXqJ9GkZ
n3FEIeLhD6BGIXmTPKOiJXA64PtY+t/1+bfUVrONsnEYytkGfTi2qFhyUtDlkS5x83P0nmyvv2Kp
sWbbYz/qdovD+3i0dftMiJYBkk2r6MWl9prPcQa0lgVSGHS1YGLyabT8uqvgbCwG8zRFdR3UZWsF
fIjVN0USPQkYbinUs6BQPykHGa9MAUuN+1NUvTUDNw+c5yqsgVR6b61e/dJSlq2sRwstMXd0sDXI
C5yagJTr6hIFR8NGS91mpZkXlos5jQMmf0J0hgYcZDTsI2Qy8kzzKhhTDDk55EW68pqFk4g1G5+d
gJemGvU2zATZ2pbaIbTqD210YiI+mnr3qltyzexkqb1mg9NSSaMjqhOHtfVeUvBz1iCFCxvDXBhf
dBWMIp1zkLaLDyovXwbD3XdM/PrSiJ9r4eH4bA/xANAYlyZK4Nizode/rz/6YqU/TjZzKTzYgzXL
RhtCrHPeKiqH2I/gzrNR8KbfI7Yj9wWHjyXk5SqEIS/fFMlgfe3gNjeH0WnGumrAg7P+nM0ArQzM
s/Y+JqPuZfG0ctBZGmHnv386HlYk7yppAZqaI/agBthwGt0Bgs9NKpq9YtlRDiuaoaVhMDvqIrPB
4eaOi+jUWQGNH0tz2qbi6XpPLT3c/vszWEsnWLMyzMckga8zoHwwyagexyn1r7/gT0XK/PjJdDZP
msA5vhd9EVlh28fJTlZKg7f82GRviP2ON8VYZ8+TymQQNVKDO4biAXLHWA+wSmyLAsG1vmjXKjWM
83r7749x5vffrB3aFnUAQ9hqrLvvxkzuEfADEAx2S9Eudl3xUjhONz5SYktk0iOzsYK0bQzs/1ru
wuXXSbdRymLdFyhtp5spot1Bi4voF6ptoEAvyJR8uDgsNp6N1Nsa+uvSGoPVd05CdY0BfjndYKKe
qD2pzA6NWF85Hl4aAedHn//+aSBz160tm/Q2XM9HD4l4f2Cdp7rN9e6//MOBq/j76V3HcmCzBJyf
2xieghN0ya2IVn76xQTKeWzNlnkpm6ajoqOhW+Q3FbMmD+JVn43p94QnxSFv6x9TnT6rNom3Pa+Q
v5/2bR7rEFBAyYwI3sosurSrnX/HbAtA7piNqhU0zOAfY8kmbJwsMJre9su8/FFa8Fe+3pznafnv
+GXzwlkYDANfWDUVUuTW4GVKAtMpnrUROebSbFYOd0t9NjusGA4y/qJxy5AbmfINrt2ROF1ZNi8/
25kXzUZDnEQpTUjYZBQICd7fN8Oq18fSw2drsmHIruFGqYO9120rO0zKZHe93S93MHLMfw9jmUoz
SaFNDEc4xj/AdWd40NKyPGgUwpyqyLpTYSf26/WXLczIeRSNRX2PtERmhgB9oAbA9sbuNPQrX3Lp
JIrpzmYTMu90HGtbYYa25F7bPjrgXqrE9FB/cuZheFFReLpyV8br0qfMJqguc1dg0pshlnkPepc9
KvyOxFiZdpdng8Nm0y6NIxhiIuqHhspx2yj2I6deC0tz1a4ZqC10/Dxq1qhOQ6qG07AqqM/aZu+2
cEnUesChcg/ZhJUzy9JrZlNuSDqnAom9DAeS+MXY+7AyPrRtSEdov4rv18fVQnPNo/7K4Sj604QV
uo25EU7kDWULzUTmIQG00t/kz8L+7woFmvXfM8UwXVQOadjukWzN/GFS7KHJY1i8l0PJ/bTl/D6J
nQY+eq2ef1cFI0+RG9m3sV6j/zor9wdjMpANxj9FmZPm7hBIQkXi1BjZHqB2ePPTFqGyYdDTPRmB
T0XRYH/DNENszCxzcLC02htUsjmBso16LxNUUnvSitkz0aXaaHnreHHWyA2Pwc9Epg/557YLkE5z
dkrC+7ww4Q2uXO5uFHPNQysa+yF1y9x3RK7ucvB0TiiI4zc9jNTRV2RMPWS1yD5GgjTUFQfNzj7L
4AEdmIJ2KKhnFtP4PBRNtHMMaJeo1feHCrGRA2+U6SJzyeNTUrvMtynK1dpJGpNv6tT8yXsyhNWY
2bcw4RpfFSUoO5E/gI4N+9pgO30AlIBWUXuf2DUK4dttpEkedJ2Ux1GPZWCh4gkEJ8bdA4Vn5Y0y
orgOWg6d1oDSPeSlyto3HXjxTUMRP44MaVwdczVGaZWGTxa60/wQGsqxUGPBnjPD5VOQdTDi00sY
HqNLDRPNzkrcZJ04ANJWR9orye6baLBxcaxR3xaIKlFfMwyBG/HfwyvJkULTY9biAAfjN6PTeGgN
vNrahhV/afv7R8tEkAsvdQ4nXBn3PqLz3CNqdYIsLIjzIKVWxyi1LVDjBpEN8fsGwHkL2VF/UE7h
X5/mC2vJPFhJO2XJqeB5WJnAPA1V6ze69l1DX3moALwRvbY225c+ZrZqFQjLRFLSNjTbcjjAo0Q8
1KOgoE+x6e36xyysWfPgpQvKYu/mwHKXhga/B2lnO3eQ9ceUxeMtkjTJytq4gFF05nHMpmvrtKgL
GiKmXdzEaVnt8qoQv9xsyM0NhcLBI3Xe9htHpeZDruvJ77g247eYQKa2uf6xC+eXeXgzVsq1ItSY
hlFfxXC5HLcZdumVYbHUkue/fzrnM1tzx0SC0j3FFSAc2S+UNnSeYdLAGQCruP4FCyNirs9TmSkd
KnDvH9ivztC9Jnvtsq/EY3F0mUdM7XHKbQ25Ecx4eWzteI9gzkrLLzXObNeCWg4lq1OKfF/bPiBz
DXxM149eqZBaHlEvfb11lt5C/+4CZ6C2bEcTwq5C+YA2vht1vs0dfqK5tb3+ioUOmDOiJUoMCLUk
5MpG+wOlqtB+VtAjqDpdC0f8MR66sMPPSdGVgToSN0PMdwBYN/G6pBGv6UCgbyHCKQ5NH6l7TqcE
6Tje7buqd/Z4ffQUcdr7IqfFiYHhtXMTd3qyjLHyLbcid1Ft1IELNODOhFzjmfHRRI15jdpBWiMq
rqFS5BA1LIZ1DchNqP6qSO9rDgWd/XrLLSybc7yzo0dEz2ygLoXxq2O21yF9JSXq8LTvdbt2HV4Y
AXO/XwP7L1K8Yx8Sq4k3gxqiOwEx+y9dH6zfRFnu4frHLK0ks5V5GBjqhkRbh0ArvYxl9xCpaeWo
+odkfqH/5/E11bqdlulTHWJLORHaQAZboiryJABcEF6cTOO+0hPaBZDENG8NDPm+FThC36RUy3ax
ochNUbfVC6BC1mFoRHZbYlpvGOrSoNCBHYFPjKnaF0ygwqhqzO/WVIotKyLys2ybJkSstdohulu6
nrSbdqMPqvFq7pI9inOmLUtttpP5MO7NMkGsF/WU90wX8aueNsabVpqA4IqG7Sc3KjYqsREKnqYc
7vCD47UZsQKnEv1+GBN1MJuyv02iYdpHrDT9mqbyCGkmxjy0HYUPrxIW7RkTHZw4qmz08rod4WMi
jOKEKjhzCpI8a+ODawv1SzAXzNoGnkIekforGXD7vd7V58vthe6Yay3hMTI6bSZgMTvSUKC4MbED
s+oDErmojoq8Wq2MqYWlZS66bOSAvENSOEco5qujCYlZwOx2QuWeIb/k1ub8Cdt92qOMcTpHZ/ox
PNteFAc13Up9JU+5MCOs84z89OiGc7OaeNmHERhhHrNa8tI5Y7ZyTFnohH9yJmM/0iJxkGMvk3Ds
9QcjSQEb7x97R+6alP0e9XGlG5aWkNlWVQIoKhqstzgkZJAmiUM8KC9lb6kYd9dH1NIbZttUJSYG
Eo1jQo7XohSxy7CNQ14CIJhnJexrrD9n7isMaDYYaZHRhQ2PPaOFsfYmEl+jPzjz1ImeFyjARPXu
EWzPwkSWiUaAWNxq7u/rTbQ0mmbra6NpEHSJCraCZYxK427yCfjOK4eRPyvphSk9z54MNI+NrJLn
KPUUA8igD33Qof4UsQ3pBIZlRveoSpa+KhL3phcwpW+LHOZfsaTWpiAy2aYcGX6Pv1oeCvsMs4Wj
IgNsKSmpzxMAqEuBIuFiLJWCM4FE/b+qmG8xLo8pzHghB3CKB+DL+lvTguHswDfwmO5Oqeihictt
CQR3NmReRMcusEmrnoiR254cS3hmjL3kLy6yIh81oLj3Bqnam6RPh4NrkeZtiHl0E2u52cMgK/ld
aZ0WGCxH6n5oa4kFuS5vC3j5ZD5W7gmHL204KEhqLNBIi2QDZ1pj18RMu5tyXugrDf7Hfe1Sg5+n
9afFIQWJTygDWB/EBbZZkQR5k224HKE12qFI+sXhb5otb8z2uUYIATeElbV74cwxt5fHWdmJZF7x
Y6+Xv52pRDk3pK+mejybZJlOtvJ9CxN6bjI/1klsDwamGh9QgpvSICHEz+0XJ1+rZFp6w3nP+NSA
tZr0eExLjtxq601s8nT2vT4Xxzsry/dSS81WPS0iuGhWunZkANASxN40ovYSdBf1rMm1gomlr5gt
fKZWNBSlSfxYuk89QohcjICg3TTNGqBsYdmY22u3wsosNxoRfEXRP2z+rXsYwKyx2i83EZk78FtO
zmBTgJ0T5fT+aBkk4Gl1q4/Of9EoDTgDspfri9/CdCH/uPHHpnLpVHdhNQDtQDLoCbR8epV5+RgB
AbCxzemj6N2HLKPHaDJuOQFPOhFk5a5+HlT/zlYyb0VeuKmycaA6VoCKNOzskwkQ4rAmK7rcSWRu
U64MNVTQJzYhj9JHKqtvsinXJD9Lz57tG5btmtQgogkrZu7oWNySvly7wFwevWRuVg2fSN3RVNqE
aa52qn5qkYMsRgg27TVbj8u5AzL3q66NwdUtgEDDekidzRRPr5lO78Ab3wriHCTCn1Ge3WeaWsnv
LX3ReaR/WlUsUTKZQwMJCI5Ogo5MzjMjrrHtR+0DNYZrZbgL42luZN3ZbTsRTavDNg16I/bjzPUN
hDyvz5aFLqezpRF0bE22wNKHJXuXvEGt2s+vPfj8wk+tU8IxqiEOko0oIPwoxPhaFmvVtQtLydy6
uoBjU2R1VYdMARxoDOvUFu4dQawc2CYXFfBtv3aZvDyVqfH3N4DnK53RKDCiqmhDJRS+0S9pPU7l
mn3b0hAif79AqzVWtIVoQ9wtvDqu/JTfRxCqtNXT9V64qBPAMKSzKY2DfjTArK8JtX23HX2+0zew
cN/Q/VAE/S2YK8Hk3/Q3xak5pXv1YLwld9F2tbri/JYLa+Hc37qLRJNT9/z2FmZbMF5DSdxGGzao
rGWeVXjOr+ufuTBH5ibX2sjAnbDxHtM9lS26aaPW7JoWJsjc4LqJHHsya60JhwhqXVPbxM2aCd7S
o8+j4tMU0SyHonYKv3rS9FcOG/ncqVbWpoXaAzIPdbpW22aGnfIDYJ3mvj8rXiGhOftau7aRhRmj
7W0uB/vQj2blx1o1bQ0sBu897yDW11nbvUm9nV74NKwBVhem7TwU0KuCMC0quiOyLqPXGG6g4ulU
0uS1zi2EZjKL764Ph4umJBj182BAUrZcS9yKHyBIize9nMxHOhTG+WbNhg1PVPYQ0dJ8h/7vt4B+
q56A6x6ne2oM8Z7wuvHQAN1bNxjqeWob3cNCoANPlXHucZvwl+u/c2HHmtvmEjhqMKrL5siaqT81
Khb3VS9MeMal4gamINGBmkmNYB8q1O65aVpfOtiTuedM30IbVqP+8Nhk7AAVNNu45XiAhuye27Tz
J9au6KyWuny++kAt6jgcL0rPCqSp8hPz5KDizS4/qFhDkCy8ZG5MBcs8h5KUVsceiSvewfckGlkK
ez21GaiFKD+cga7319KbZhexkruZmIa8hlWAqW8kNN0iqx8bt3msjIQFcrLWHND+zNMLK+fcaZ0A
3AuFsIhCziGGAwW7rMUGYozxd14aBWBfdlz9msyRNxsaFck9gOnk+zgI566JSYndyu6hBLd1GBFC
UWiZe0APoYiNsu4wdTGID1OkuQFD5PBnazvTT2ZEiQriBDsq7Qa6EjFbWOHm3kOwtLFbBMyrI5NJ
fqrT0dpWsbYWrr5Yx4lpPvceaiOWlSRxymMDuaDyGJvaUzI0qNjRGEc+vzapdh8nHdhaxeQ625o2
ILypUlW/rw+Ihf17jimuNRho6bXVHqeU6/Dfkbi8OpV2YtC6gvmGAuLr71nY3+Z+YDIuiOigfz/C
81p7trsCNeYuPENEyrWVtWihq/5sJJ82IyoiREt1ozpGpSW+W1mS+JFM+fv1D1h6+uzuitRShqFQ
YiGYLHvbGMo90ag0V5aZpW6YndOyakzdhPMSrJdC7MqJGk+93jvH0YCSO6ND9/Glr9DP68KnNsqq
1LJxZCuPNNIqH+Y9Pcj0xv3XHj47DTgW4ldp10QhA7Mh4xAprGEc/3/JvrCazKtco0IYPfykojD8
pnnvlgebAO+XEzC/9y3v9jb4Jr1t6d2+h2Fwu8X/7g6H7WF7GwS3t893j1B/eYdH7+du99/u8b/D
f533X7O5ud8dDt7u8HzwDv/dMM/f7FJvczoeN5vNy36P/3wcn/z9cXc6+nhOEIR7H/9m4x/9fXgb
bLfvwcP5n/l+8B4E++B9L7y1VOziwnAehp86ynGiHu4GWHeoZTffpOWaD7zo20AxCuPtUdl3RBZs
A8sUAilbVkLGSsvnr/XjbKjTMeJClrpzQGpxZ6OCAgi5lSGydKqbV3KO/WSJOradw4j0yQBjhybV
9nr3I7EROZ3g8Ko99rK7L3FNxMsNR77oFjzK7Di4/m0L69C8wJOqyUTiualQhaObh0EbyXtBtOwn
nCGTr90b5/aoOu5b2dA4zkGHv0xuvFrJ2iL6p8Tk31mA6fn3qNB02JQYlYnsEJTse1Yk3xJ3ECkq
pyj8xfSYkP/aAQZue82EE0XSFfpza47pc86l/XtA4fXOUTlRvkRyHPSZiMc+inFIABPjjaySAKfF
ft8PJn0oED2+KXWt+l518EHxUBsAn2PNqmDNZjqd2ftma+AT3Rgierfud9OUIebpoEQ4lTXC3gLi
2zu7mZDTmBBKhOldMngYUHwHRYr7n5tPqFaLzxpGG4IcE4YZjZbCzAy/glaojWWucncjDLxHrwXG
XPlweoLPdtoLFfmO2SPFW1bJBka/+BcxsvF3Bq95oI102thZZJ/0/3F2HU1y6lr4F1ElASJsoenE
JNszHtsbyuFekYSIIvz697VX83Sbpqo3Xky5UCsdHR19gUv16qUMwu5tn+BGJdoQOIDyWwu9g2cH
cmihPUHLEbiEbgyUQfibSHJUKKzeAvqttcK869sHx3Dv04InOjQ091VJO0rac8f7yg18UtrRUhWF
t3HGXj+iiK5rm2VTaqZ13p7ztM1ekpwXYVY1+QZN4voRRXSIrqM6Agnj0T0x6/PkfV4WAMGNs53P
4e2duVL1JLpmEss7CnPEGo/WfvM0jMYBtKxTJ/2TQaFZ51WhIdudkNYLB28Hby0UcqVbZOS1obuE
iw/hljvQSnNKFNlQmQGi47njX2/36nrCTfxLgx8+PBM62uCFt2eoonUQufDno4Qk6rPr9uYTZOTK
c59AYOZ2Y2tTpAVuYaVL0ctCwLaqbONZ5v2j5AApEO6AjQVni/muKEr0AnXaWhbrwBGPSU3+qSEs
aU9mERC8oN3VEf3u704TRIdRzD2zxYmksKydU2ZPtHWfnL7Z8hVbGy0t57JI6k64OLiwRNs1CkQG
+NUOT/LX7S6sAN6IbhAwZZBhAvyzODN/IDb86Vg3HmmTCht2yziBwrbvDTiyOFZPg1oNzAryjJtN
YPbQLoIw38A2dtbaGtTusLwflVV1TglwhSf3Bq+yX9OgLBpaztRCI0aJeKH9FgD++glLdM0Qtnh1
77uIE6Tyzk5fP5DU+mS4bONC9vdmcuUM1HVD1FyQpap79zRJd8aBYNYjD+d0at+RM00PjGfmyXLM
/jMVExTc8dRuxlzY88kHLLqAFmYy7kQ1GTuI0ltfJ/viSlAJvvHzVhaVLi3iXk5aqNnXF5kd97gk
CT2DkLk81ovVgScHrtlGOF6ZVJ1pxacSPA+HlecpM4WEnA0ukcZUiJPjwOOCpkgT63F2NpbQSnzU
KRMTUYJlpdOeq7mYjgmFbuXgSnejSn29isR0xNMMrVaG9TnE1GNOYMGC7BmyUku0AKS9y2r7kNZD
G5nwWd/17bQRma93iel4tMZqHHP0ABYca/qjE/wPzey7wiP7Dwpt9KSwcRUFKUv+IibILOBPiRdn
mOXhdnRZ+/GX5ffhWAHTwK3LLDXj1IcI1GC40O1aXm9/+/rKgsve/3+7gnhaS2aPxqOhoJeX78ai
4yCXTMiNHAiEeXTjMnA9UkCX8/8b4rSxuEBjIGXQDNqjfgGFJjECCt9tCRqsjZN2IvZ48/coGNdx
z7I3d072bTLdOUza8eHP8KJmdJnAr/2zTE1QTN89uFwM3SMHyeL2VKyNkPa6Uvdg1sH2j8auBek6
yJteBNFEc+qzO181mc5Sdo3MhpYrmkgNx8WVQuUSdhilPFJZQf1FduXW2+xKZ3TUTUcaSOd5wo7F
lLgwsx34IbG75Aw8PX+/PV4r12Zma/VNZoq6L2fIt2Uj4SdCgZcRqa3eC17MByhr+yHB4/OpaG1+
mopUwKKxExu1leuhn+lgkySTeIesfUjbAgYFAbB46VgZlDT9nEl6V9RnOtIkp5k5m21GY99lzqGV
yRyBrpjucKelkXLT9h0vFOk/G6N5Wcr/PWqZfZnJD1GGE5/LBlLIMBQf2RcUIurzQmf+2aNZd2b5
Mr9RSMvNfpvFvpoJYHKDK0hQFr77qUwlSDC3f8jaytEChVcW3MgXr4mZoaAUZexYCnz3uLHJVuKd
nswWfS/ahioal9a/hjGEuO8iB2uCwfkJX5jodhdWjjgdU1HmPSlAMZ5iWuUvULYzTgBuQGOSHRgY
PqjLHexMfZ8EpHVuN7g2ZlroyJ1ubng70NhDVIryykuQIzQiyOWw9Tay1oSWV4pReMJnaom9+ZhD
ujl5WfiX279+ZU50rMVSDcxdamOK1eBEbjHuoZgOwq/82TlV1DDlbKyslT2rIy4omzy7hAZ13EHS
SIpg7qYDmatdO2+UjVfGSHcId4g5Y+1yEvep8YUk6Q7uYN+7cisvW2H/Mx1bAc8R2/CWixSQyoCt
Xob5aAnXweUigRMZKeuQcFHEljKtB8MdRo4jluVPrHBoF/hdLQ+Au25Vsdc6e/n7h3gxzqO9pA4t
Yrfo2wCa6JGVSzOYZH3fmWtpgQAKkMIxHFLEealCcPYjaXf7znS+DqJ6Go1uy4/j8r0rgU/HZ/RW
VfKKJQg4cMGqBqhc9/l0nys90zEZoxqghmkkSwxJtbC7yHfV3RGUQdQK641jYu33a5vfLzgsTSRZ
YrhB7mBLtcOpfl+01OEYjWkbLt7CSDwOQ8RyaJ2rN5y60QThzyzfaGRlIemoCxteiZW05iVu5yaE
G0ACSQFra5WuFJqYjrXIrKbo7KZrY7rw9jx44FBDZbg1IOGqMh9Ijznb+1bvRgbckQ+oGLOd78k+
GHvXAHuU3XlN0IEZ1tAwrqqUxLL+6ltQoqQHw9kSCV8bQu2GAC8TqF9JZCNdcXFSKgNqv7J+A5yx
Ep51BzwoCizgClX45WOxRKyGotM0CC+AG10bDpMPtz9norvbZ8H1GG172jEzwrvDrkU6xx6U+qHY
mlmQYh4kpChI6OQwRrjdzPU9Y+vsbT/LgCPoE+e8+IoEyWDjNcff8qVem41Lox8iY5vnZZ+NDEcl
LZCnfe8dFpTtnZm1Xi7r4I9i2x6Si3wAONSvDsNgnvAGsTEB7mWkr4RDHffS86KeWe+AuuUy45+x
HZIytFvkoiGkXeaogefIDzZBTAYwFJrtYRPh2TvT5mncWdNQgFDeXtBSfcr2I02Gc907eUQNK7NC
FxjaZxtuicGUGxVcqcfa3hmTGniYs657hPRHuuvTUp5M1xmOsAd09sK16UPaDPPPwVySb0k3Ll/c
qobgsy9JrEpkOdwY/WOae15APXPa9W7ngz5ny/m9Ar0UPk6NfYQjqx8uom7gSZK5w6ta/CZyxsH8
Bf/B/EtX1/V5NmT9GayoJWymJT1Z1gCrOGWp9sRL5kaqWuBI4kJR3IQvyJG6QEQFjij9s6xdNxwI
7CRKoxz244TydsTSwkJlz6gOnUwRUNokrc9QZrJ+QkDJ5buyHIsBKjlqy0Lv+tYBJPn/l503QdNc
ztDthXHDEIA/48D2A8yopcjzUDXdp3u2DtNpRe1MW8pqNsWdA6HARsHFpBRqQ9FkpQ86OEakQ4NC
Nj5eKIRl8WNO/7gcOhFsi51wfeMzqt0ZcUHLZUORKQ+TeRFPrl9qVIbvO4l1fEVqMZeOCzQh+kKR
qATyJawN8ObuGngdVZFL2hU2ig8xS1oWLIR8S6fpdPvbKwAepuMpHAJYTgn55zjJXJRm4Eq0vIC8
v3ylMEZKAX5cjLBqhPeptFwWOaSbjsTLq2NrwzgoaFoXmjkK/ipTlluPwDbD13Nsq+feWLxQ0dI7
QozCfPTAgjlBZsTcZT6cW4IsqYyNsV85pf7mzB+C7uzg9aAtnSEuOw5zHem8c9o/LGWpAtet8QqX
bqmYrIT3v5nGh5ZcFNHIZMGelfjocO73T4XvzSFqZhsheK0BbSOngz8azTTPcckVeI8UTN+2TZzv
OejIW/j2623YrrYPPKM2Oa744HQNDXKdryXxD0DVbSzVta9fJunDEMnay/IJ0fPc4mDNaHpsyMPC
tzCu17/O/taDPnzd8PG4YoyQwTLqV9vqdu30sxy23lVXIpCOAePSlACWjhcHkT6cGA84e1IoT0Nm
cSP3WPn5OgzMNxM4LXl9EQ+2CiC6tRuTzyMRx9s7ee3r2tC7CwEsZx69s42TkbUPRvlExt/3ffsy
Zh8GXo4WFdJDFZTBeKJk1gx6lexhFrD1NrA2+JdOfWigoI5VQUGOxlA3CiCmBEtbWEqJ/Mjue7Bi
uoQacAFJt2Qz4v/4g9bfDPvyanXnxFr//+tpn6UuAilqS6481hA7gbpqD7cbsnVTXRse8/8b6Ocm
BVSU2jEsiIdD1tNuj7txBWU9WKv44DNuZPxra0gLQLA4zJHxjDRW1XeX/GbkPC9b6etKnNYBMw2y
KlQzkaWILP3BXDOWtnlqGtQQUZhJ5RZL73oXbB08A5NewJXrBSYG8L04NT7l74PrVAchqj7fmO9L
rPxvpmzrEIxlpNKpO1yMcLYcp2WIUcTCs99wUViAWJLXGD+MYcvGYKXabeuQjA7Gjhl8lPAMb1D3
x4xj2Icq4pCnEfU72DBCGiSkKu3h0MEiGwjDiA3T1ul6feXZumSiSTJoaSHFhm0mST47Hl/OjZtY
D33XkKOXj8nG0Xc9PbN1lWhVunVDZlQZDZSBg8aiv4rZ3chxVpaErniCBQ0VSgIerC3poa8y4JzS
4pLv3OPbDnFGHdMCrX7BLQM3M7k8Fv0fQ3UBmZ8KGEveDr8rk6BbgcEqM0ms3KZxo9QPRwnxVIvS
iODt6P3Oan/rBFwZJx3FQgltxmxCPaxsyyIqqxkA8rphsW2YWwXytSa0SCmhzwzaGXoi5Z8s93aN
yYM0y6L7xkkLk1XWV5xIgeyjyc6Jct/lyPe8srJIwKljY/OvdUGPkbCprewWppStC3Fu+jx0F0LM
Vnq2sg98rQyylCx1cP/2z3mr9tROP/lz9ev26Fx/nLB1yAasNu10EkgQZAqzJAqM31GKCqAr1//E
x879UaapOFHYc+0LCVXG262uDJcO5DCMifZy7P1zOeZPZt6Avbc8k655u/35la2hIzEG3gHoAuH3
eHB2Xpl+MkT9fczzImAbe2/t918a/pCZVG1XVtKhZoyK+rybegBaTUiHhvDJMTaaWOmDrh1blQ38
fXnjnbtanRxD/js0Xji7/oFUAE7eHqeVbvxHUJAYZFogURdXglGYg8EMNSunbscF39rba93Q9rbv
TktOzDQ5ywbaLrMIFM2DFJXDft7S8r6eQ9i67husb+HqANTCuaIwiF7IjjgPyfLlYlFWDq/3jZS2
v+cSZnGDiTb8pY9ERU4VL1+q0dtIsda6oG1wjxdwXfaaOSbwRv1MytHZy7bIPndiKOCwCnC0Idzi
/XZfVhIVXfetINDwbiqoOwIw+tn0rBCGHjxI6uWbo2BJB0Pif3u5JXi70jNd+22Z8tKYICQa+1mV
xK7XgCo6GHNE0ilvAw4l6rcSkgn3XZZtXeYNvg9lwWSOfLKyRJhR8wli12+2ZX2+PXbXdozr/2et
5UtpFypvVJx6B0j4Bwry+rzYWGT2lQzy8nFtkfkDzLML1qs46/LAqp4KsfHha5vw8mFteYGlhyJ6
I8uL5RKsMNqe85euTci/cqHppwxUmcPt4Vnpgb60MiScdt2LPq7JSyH5TqRWeN+XtQoFXG27qVfQ
qPLIsbL6oIDa0+0vX1uhGBx9yQAvPdujD24/L77YNTkZ9Reu4DRe5FBm2TIyWFk3eiaLV+scWpoO
FHlgJG1wuGtAfVbRrfTj2pa+9OEyHx/Oo54trpQEugqoFgWm+UjzVyO3Qw/6gEsGlZu8uXOwtHA+
UsvmAvIA8dB7uyU5NdzegaEWLojmuf1ye0bWemNqvam5mcDaFuBlj9OTqOfsOCru74mh5Lkprf4d
RtQe0D1+Gt3XorbzcqXwaA5JtRjikA8t9V4HK3vgjECklMNv0aH8LJwtM9i1TaLtRmnPyq8zxBCj
qYPRdILCvuMYwTLQwZSwa5+txMD2YxUZHgkd2jDppQrzBCawKiXFHtYnxkZxfmWWdBAlMI6ZGtym
j10n4eEC/gQeNVR29lyYHdLKgYk3hPi+0anaWnwrYUzHVhYuKMw2yp4x2AjVk1nO4oXX3bJXFTcD
6CMV960GHa1mNG3jGhDuhJTMDligMVqAR42y56LZaGBlBehQNbBXxlqBCQJNe1BcaBNApvD2Ql4J
ZjoQDeQwMbYKa8sbxSnn7JRlzTEzm/QAFiaUhJNho6GVgKaj0bjt5QZKlxAtcIs961/gOA/1rI1j
5CpVDAtZR5+1BEpsvWRDzBM+IQGi0xHFRohduXN9yhcUX1mP6S48YQZ4c3ZemgJmtVCMv3ju0TGS
CtbK0NrfAiVcRfRfftBlJj8EWJeBhGLDKxzy9xB9LpLsAFneqOSYP0h1fq+N5tUQYg8QcwSbPh/b
Gnzx21O6NtJayDVNc7YzC5sanOiQWC81bD63dAfXFqIWaa00nYxSYqV38peX/bSyjeeXtd+sxVMI
uI25bSUQWQdu25FvJXFDOm7J7a79ai2AdgksmXPLHWLV5hExpmMLu+Pbg32VYoCJ1tFnpgPXFBP1
1HiRbIJJb8lCh+YythoIFcEhu94vWd1FvjTnn31h2DgcTLuKBsXz02wDmGhmwg+IXw9R0QvzkIFz
8ev2b1sJfzoyCVpRRsXni3KMqC8PukdWFiEtjzahG9fylYHV4UmdScjSTgY2dXmGzKVTbCzhv2gB
vTZ6GVVtPdj9TP28x4eHsIvqU/GZx+qV7qpduU/3KnB2416e/HP3aj94cXuowi0Q+NWXzEvL2loR
Zlsm0+QjM3qwnr1Df4LK3n58BLLZeMoe67jbixN/GR/yuIoAqT8nkf8qNxQX6F/Q0pV+62CmwnOW
MlVpiZpwQ6xwSmBU3bDhbXJzDg4ORaYBRefqxYSCeBcoOBJP4ECw6nFWHf1ucINBuF6Zw5OnKvuh
In4G+3MkkqBEZuJCU3Ts4kkZpjiPZQ0ZbQf0x2BsbA/M4AROE8pdsrDDpRJ2UIv1acLT/K6E+N/O
ILAAcBnepXkiCYKrTU+kYdMzF6b6ColH81+fJvyxBunqm780cse8nu2dMWt3LqrRAbTW1JMhebnP
ubIC5VH3lfRchSAzZYG4eESVPVxXJzaVewEN3ihbRnmEnMb0JpWyTihl2VE2CPWbDabHgxkUz8d8
rp292xbzI0gTZuTZLf/dwusbJJexRtfqEYTaoqmrpxp2xF9gr2SQoGCW8TMxWvfBbBTFC53gu7n3
zA5vRgMQAz6BD4DVGG8WGHFPhQMzdGNkPBzq5BcTLn23UhQcmyRdXtyCeuBlLmOwWG4TTFTlFaTe
YBqRGFSce7uHm4Gs+wfDXmDQTZ3SOHhEdZ+hQXox2rL7Z+GM4ztnS5UeZtjnfEOSB1ohMbGmjULE
bZOCHC/pEkxqrt7bqk32Umb9E8CoTuyWxRIiJvuncuIW/MArOMZ3Q0qiGSgR+Pxm2RyapQuLxtmx
ht1cARUJbxGO/9a7jYqgyGPBsMGiX+oauiKBWac+VJ6bdz4ifCAu8VnErEHpni94Nd3fjkxrcUO7
nKUEHg3Qp/bPU/42lW2Up3wjU1o5SHQMLWjKHLijxj87C4y7bXhSysIFX8853vfLL7H2w7ne9XjK
qOB7EM/ZWMGtmX0r+i7bePf+q3dyZfvr+mTw4+lms8e1Aso09k4aCf+5gDoSJQ24gYkQ054nFQQF
6ZjuJKlcUFQI5FLKZQ7BIjJeprxud3mFgwgICwEiS28+wy533uj82oFymc4PnW8G1cjOz1U8mmOC
XDQ/VIBNQfavb3bpJvx9ZXHokEvbgAXj0kIoyvMhYZQ9JeLt9tytrA0dQ8n4JCFVIq0zdGKdoFyK
X12GJZ91W09Ea2moqa0OCdW0ZOxa62z7VRl7llyODu4zu8XwSFhVQyxpDlg3rWBLx/KdhyelgFDx
3JfDBAlCSxwMfmcaqOMuZxjVJ3SWOJuXU1Z9Less4M7GvXFlIfzVX/uwEASSwLlNRQ7x/GfLr2Pf
m05jSQ8wtdnax5fz9spW0HGKqeFOFzVWZLHYX6/jnGUPdSLoqU5q4+j5zYIKZO/av/2+W95weghc
HGkOWEEJR7GZu/in7T5JFIF2iJHZTszM3wtZNMeSQnG1s8fs6CdSHTLWyHNSN00AMQSJe4m3HOdu
Gfbw0zE/4TkRnLlmGvaQ4SW7QbX83WfGfIaXS3MoVFk9ej4sY0qYyRyz2kxDF7imqLZSI6qZMe7k
4vlxTpV3ETOnTyYE7yJfARQJ0CtoOEZuHlEAaz+lolbR0k126M9AUN1e8StXbh2u1nrIKI0BaZTa
FVVU1jv3EbfuvtptXnRWNquu3AQTgEZyA2W2jHZQI3LOdbcFlPr7K68sAR0P16QDZ3A3yGNYJitA
qgfKqlPm8OqLh+eaNnC72q72nNv0m7D8c982bbD02TuE3o+W4fJfGSnAXFBGt5wz5rV7OmfuoaRw
j6JeP22M8bUHMdeHKdD/B8VxMUdY7Ux9bLVzvQMKTkTZJPKoNW37WEzm8E6kj1cYN30z+7LbuPGu
xTLtIpbD9KSfJMCjfEl+TjJ7tRV5m322cXVYmVYdDFq2dS37CWW7jH9yvfckf729INe+q2XXJbSd
VZoX8Gftqr3gc8T4Fr5xJSbp2E93nk2wuBEwHIcE9TCG4BBGUAQ7OM094qS4G+gQSsifweTAGPu4
mp+UXQQ21D+qgezvGhsdQwk8sg9VskupdB6C3Dr2zZ/bH14bGa0gMCepcF2CPUr74WzV7HcPOgYk
0HaINHdIQl9GRluOQ5P2cPTFSQDjb796NOoCuKtno53CVmx5Ia91Q7sTJsDc+2NpZXG/OF+cOfun
tqdTkQxPVn5ndqdDA+txctKxs/IY7cwRmAtWBKod2zjTVjqgYwMn6mfSaKvmnPk2j0TX09D3RvtN
ei77ugBxtJFGrsQGHSGYG93kz8aAk18sEWwxSlNGZraxStc6cSkkfjj6ndGuYDmGFJUChxhY3vjq
O/N7kcGPdUKwvb1i13pwafxDIyoRCG4OVqzZ7vvKCxywnxL/0+2Pr8QgXR5MenkPFAzp497tExCq
Wj/ACWxt5MhrP/3S6oefbjbektYedJl9Z9l18wEiVrvB3qi3rA2+tpNNw1koDN7wXDbv3WUPjZYx
jUS+MbVrA6NtYsQJznH9xtQ6YodradhsSZStDYq2dTnyxT41UYjv8neS/pNAnKlXGwO+UsHWEYHz
ALj4MhWI+wMZkOvRLBrSmp8nVEF3fi+zIx/VfWI2/znsYSPrk9HL/TPEZXfABkHjgkfwN98Io9fm
Fw66OiTQbZvZH2uc6hPpvvUGShtZ9TB0/Iu1KVJ6LV25NKHv35xJDktwUOkRsQ/KKg6NmZ2cWoBe
aFc7arjtPs0nuEZtaeFfm/xLi9pmTtu6zK3RSs7cvTw0TvByS6O8JRul42ur9vL5S7MfNhw3iiyD
5yPgWm4fdYvx3Wn977cjxdov1/ayXbSL6gbqnz3vfW6X0PFUVG89fa99XNvLEzGajLvEO4us3EN9
5bvV8L2nsq09t0L3tXxtO3tmRxlQsfB/s8C+sgc3f+7qxt7ZCVXRgAzyOWFeFdmJHM6GQuGg6oRx
cCRpj6BqL7vFmcjuvoHU9r8E+NQlNebIb9JdVdUs4OkM72xx777U8krREXdBXu+eVQNxu3qYk9Bm
4rUj9cYqW9k2OuxtHLIcNHmYXEgbDgsDdeDkOJpPUqIah2viLF0RztX8BbaBf26P2Qpi19Ixb4PJ
Ggqw+WX+aLLPehTCpbVPG+d3bi8dCo7514vUucyy10lC3vZ2s5e1rV+6sJ10KFxCYVUqaOqc6VAa
QeqM00llbRnd/vq1YH35uh4LwMbzuOgkjIZKmLSmXx3b/EZzchD+AHHAaVYbGcRKJNVFiDqLSqtU
JcIcS/5NSPLDn8UzKI8xap1bgP21zlyG8EPkKfrR9WSFpNdyChliic+/TY+K0LBn+gPcJPUI07H2
/fbI0b+2qtdmRgsYOVQ28aQ5chiLGeUvd+Rtdqwdx2LhyIt0OOUlJBpRta2N86hs+w0qtN27URvs
BKJa9sAyKj6bcoKJEVS+yi+2LzoLQ66yY15n4y8/9/J3q8m8Osg4VFY81VUPFBJkkW3Qxtz1Ayk+
wYW3C40SiBGb1XCYG+rhYsOpoOEdTMXXrPzNTPnQkQWA0IIu3+okx7zCku2H15RdYGVT/ZsuYIUH
CeiYLQDOefuVy8I/5oSxCI6l6mFouk7iNCLd72z2+oOCSX3YOoTu3YakEEeDCKJjdd6ezJy+m3aX
7hof8FnHzNJ4hLXJYTKmETePuTHeUwYYRmLiZu66Uw9fVPY5EWwMhSHLo2fzajyx1KhoQITq90tb
/oFMO5jD3DAes5TRcIHscliZmbmrfDjc5dP0vRsTK6zS0dkZCsTOfPLMfTKo+nURDsy5ZlVbnzGk
yz+8ym1If7vtp3E+Kq/DQ0fJ+FyEVu3af1qZ/5M6Jq+CpcZ7JMN7BQkWh1FER2D5oNHpsK+Vgi0l
qy4mb3M17hfVEvxWiLe8ERBT68AUBmbdSywOylwHznMC++ogs/spLEc2iMAvmR0xw0qfqwXO3ElB
OvehrZUKFEqEgZvmwFi2WQMZXjJ12b72xspE//n00xvBidtnhZccC0HE2SHKPNpjQnIEnwQ6BH4u
3uxFuO8MleEjTIjxXAUstndCFmYfrdljI6CbgLUjy8YgGJbyQVxduvk3JMmqc+356aFkMv1uwbjh
zeBDsi85s4cwnWc/Cc2RT6CIJnD4ZgMzBryXzF4gYQ35artpTQLDmOVj6xb5ExEej4oiK1H4LtWu
9xv2a/Zt2Dp6IMEFrWt7gAFwWF9LDxqoEiL5L54vZsjimN0TJMPlszRz83OOB6Jj2ztZE6WKOHZg
lzxVO1HKnkIIg5d9mFvE/HJ7T6/FWu2E9oVVz7YASMCFXeDcfIa7xx0F2kuc1Q7cJmnyBfqouIWY
xjupxT+mZ5+8dDkKKK/e/vFXy3OXNrQzNwFpfJa2i7fKHIPWQGvqVyWVHQymmZ7NYaheyjyVu7Gl
fRK64Hz5ew5R0F8mkzNeU9sLHBLG1ua/qc35K4hIeHUc8s6Uu9J1qBt4QoKKefvHroy0Tthf/HYG
xsDrYMUKfXlZAOPkF+7Gx69VWTEQOhky9UYf+2fqYpOA0Vk1STxm4jldhteSwTI9UWOowDO83ZOV
g83V8vdqnAcgi+H4uYBciJt+4AGvkz71fEu0YyUv1bk6RFgSK7wdzninPDYJb5Crd1HO/S21ibUe
XBr+cGzmXpU5c9908dy63hlKYnUTNlXuvIFgJf9FmC4Ot4dqrSfa+TyhBGy4WQqLX9PhgWN7PxM3
f5L+FttorSPagSypm5u+wG1c+d1+WkrYFPxpeYeYsdGBtVWrxYfedIgtlIRBuVnAPXDpv3VDsXHV
XBscLUK47eJW6WA3cTr3X+wEHp/cDolSn26P/drYaMGhnX3fmCF0eu6KeQgLHE8hmyskHfWjMrut
942VVv4DH/Y6URI5SlCmnJNLzE884y9Cdf8U5rwRSVfmQMej42VpthzAfGPuju3D7PHseZl4s7Gb
V64VOpZ4Sh3grAFyj53yoFx4n7jfBr+M7MEOZKX2VpnuObl3tC6j+GHjFYuh/AsBNy4XKOXQZ5ed
oeEX4qXy9pz/fVq8kqHqFDmxAMk91ais2YfkkB2nL/LcP4+P9JjvjNAN4bUSmvv5wdmXx/bcPAOY
fRiOTuREt9tfm6rL3z/0z1oq108WLGnFMlhF/2v7G8jVtWWmbXSFZKXvkgHcyWx45WLIdnRKPjcA
wzguoC33/Xpts0MyZKi6piTx4I0R0MWfGnvrXXrlgNJdwqchk0Xq2f5ZWCRMWLUbYKqe8glmMd8n
ECWL9j4jWcvRtj0ZPGHUnvIgjOOfBwvGNE7VvSYL/3l7kFZmQgcsNyNeFkbPXWKZhvXsBKn9PHd1
0CqxkdWshEUdpFxYXU2Ey6DkJXnoJ0kHiZLmDb7wG5q/K2tUhyQbcHAZU2EtsVsPj3ChiSyk47fH
5pIBXNl9uquynYueW0ClQCL1q9k81JkTJ6QJ/eV1YVvPjn8fAK81chm3D3tsnhwF6FbhnROnflWZ
lWDxpOyRmm7yD/Wr9BVSE+UnmiR+OA/QyBkAuIq6vHKjOXeK58bO2xjaOc2DrEAek3Ly5sCCTP9h
GRwFKQmjgLusUb0bFtkSCL+KxUV+pmNxPbNc4HQLuZ+ygp8BU2CdBEBGmn7QGjDIDXxLuSFjmIyW
ePMXO7UKCCIPmTkFXX2ncZOlv/5cyn1OVS3TuRDvonnAi3UAddx6OU9GurF4V3aH/vBjwxd3mHtW
x27zrcctjWRdpKyzcLdk0Nd2hxZhDQJ1C0OM9ExtFAyWKTLMeV+RO8vfTIuzc25lSUOQUMmFnxzl
/Auy2c7v+JtpNBsBZK0HWpQtctshwDAtcZOMWejUJYzNrUjwVuxu78KVWKu7XaM6kc1kwtPV0plf
jGbod9Cw+YbZZztl8M9zuexSQuyNPb/WmhZvPVbaNGkc9yxz9rPj43khfuyO9bjrLYHqTfJvTe95
n75so0sO82HrJz4MkZnE+3RZVl8dr39sJvXn9qCtzIrObygoMbvkf5xd15KkurL9IiKEhH0FyndX
27EvxPQYnEAGJ/j6u+rclzmcoYnopx279w4KZFKpzGWKsr80WpBImeYXTe1YmindOFxXYuOS5gB/
DZS8fE3PVfpF1Y8QnjyF4Jc2Q7Wf+QdP8CXFgUJYqSucSl5UAQOCmZ6ncquFv/b+i7BblbJWTELY
oAy97GxBsOJIRJZ+QUla7I3x+xi+ffnP92djLcgvVW47301zF321M/zmn7qajHc5rdgd7F+HHfUV
qFssoOVRM2s+55k77AulfzujowDAJVbSQ0sWrq192R9lQ+BS4PXgVlbdwI4lVHnvXZTrvoct1ffU
xiX2/ZdeiX1L0dxBBnaWNdh3apBJlzZwgnFikX2m5vn9H1hbo4sLkwWoMaqXHlIPAz24jH6VfvcW
Qjp3I3ivbGVnsZUB0uaWr1pyLtCgSbgLgQmTVXxX2rI+8jyFMkcaVHE9wsv0Q1+0pC7YXZNndT2S
c+a5953PD52VvoJBtzEj/0RDImAsBXObgOiuHXr73NTDcyeaV9qZ3Vzb1TmwR+/ceajuBaVbnlTu
dceMSv5FeGMZIw/pI4uNegfF02LjbVambwkMtmB2gspiZp9RwPxFefHQg6wZg2y+MZgrO3QprttW
glmoY/lnWU9xo189ZUUsBLyd36VI5j82Y4swIMqyngzQ3Rc/b2CQ9DiATkT14WMPd/47vlcZtIGn
GSNkB5ruQDpMoyagKPyH9taSWNmkS0ZKx7VhusLcV7B1dvivgZ5gapRoubFHb6/6j+x0yUeBhSSQ
gjngfnBjHs5dVcPzo+vCjQFam+JFBAi6znXHOfTOLECnOQyjNKUROiZRUPrJWH5wjhdxgLdla7PK
Yue0tKzPgaub2HQmPcGw/iMYFWzMJcskoy50IzPXnAPrLqjzmLGDplvt/n8yom5PvwW4v/MEOvKm
V/Z0yeeiKOLCsOa5tCB1Unn5DPfZJlBvYgzNFBEH7HjYNQ0ejYD1hXWYAD77MxD79De0JeDWTHL9
x28q5LKSO9NGnWKts7p0NpQwGeekhUgwWu4xtN/yyA+qPsI5utcEwGIXyti14iZRTX83+O7pQxuM
3HbFXwMzlq3v6BLSFjXUdhJCwX/AgoIAaWmqjcWz+mmLCDGkVa6qvnPOZUiHF+Nqc+8IPzh4Ewyo
HQ/kyMrrU1ijaNBV8gYleMK8H+9/38ruW+Lr0cVSdQMewjlr/DKiCg+HnfD+/YevxO8ltL4peFON
6mYzMTTPrNUNbjfNPfPtz+8/fyU0LeHyZi56i5ABtC750JT0MNkZ8E96F6Rb1JS1X1jE10Y7beAX
HvwPePV19oM0LkS4B2iORFM6641x+ieH5Lb9FpeouevTVFJqn0s4Fw7cShoF44BUoy8JIYT6Ie1P
tP+O0g1keafdBNecrvo+efmXclSQzPqOS97G5WRtyuh/r/fScQMKUIY5i8quvgFJwHbDAGJ5FTj5
B6COt49dhOSZEoAIINxzDiU/+5ZANULsw2DjA1YC/lKrVtUl2DjMYVDo7SLL+51WLCqCh9bzgACZ
PpaYLHHLoOEpyaEncRnLzjRxV6GZ4ECYWSWjAIX0/dX976mgS5AUnYy2HONAU9oCC1AEqdgNUqZJ
SnT9sYVHl8JfMIvt7brx1KWhvM2hdFJPb/CvA741E85TbwwivhVOzhzbzA5/Oegew8RnHnyRgLuN
MmQwZ+gMWCn6NrHFeg/KMrfbBOHDpVK+2njPlW245EQYVxTMcSdzNs30xEICWYghKn3Qcqa3jww2
W3IiKMnk2MD28pzOMzmX89wegtmyd0pU7sa6X7ksLKkRE8QUPDZnI8Z6+mMLtwIQVJkzQN5uHYnB
HWHPyTUWbTtPu4991W1p/XV6QQJmtCUV7cVJfWs35PO3wtbQu+iajd22NjGL+KiqqQpyD1/hQWPs
cQbT8kEOhZ+UObvB7lTxsRLsf/Byf31IWkDnmmcISyl0F0fX2pGQfHBaFhGv4bzPbSOLC1pRgfti
SRXpCadVF9nBY9ZtWYGvHLT/KXT+9QWDDa4pFJmKC8SrLq10X4HQOb4/y2uPXmSfs1eOReFSc57G
7g5YwHNeiI3cZKXXtdRO7TqOzCTw2bl1DZ3jtADhyYIwGuSgWX4IZct2Vgf9MogwNX/swRIbG37t
dxcHYlUXNmwbJAVVZvo0do2MGip3YRvCfageL5bpvpEyBHwGCcvGXlk5OMhiHZSqwJxPLYGuCiSY
xTgC4wPkTVTSET8KqdW9rv0toOfKlP2PTTGER1iFkT13PH8Ys3rXZOFWprz2IYvl0JvG4TnFhxQc
UKEd73f9p2yXJ05SD1H2K4DV/FU8mivfZQ/z4/tL8N9xgC4JVbNJ65mkRl/IxE7F5Nv3kOMyuzAf
ZZJRbR3e/5l/DxtdYq0pvAJbjYLmBXkKOZlcNJ+sim1JTqx9xG1A/9qi4IGS0SLMPvMSytsTSmFF
Rk6DLKf9YE9bFce1Y/3263/9ijLWzHuAXy+2fxDZg8oflfX6seFZ7BoG9FQLGy30vcPqC1g3L16+
pVS49taL3QHrTQ7kl2+fJy8rYKEVHh0w43Dr4hs9+3+vWrq0Ux1qmXbuBPVeyy0jWD8MBYjE6XfA
5iK2aZqytn4WW6MifgqOP9yasrl6KtsGMFkk0B8a/CXamI2z35cGXQoK8Rhd/ybmg4ngElRcUbjl
qgGiw11RmztAMeBCqOBlHGbU3jhf/x1v6RJBDL2lsO2EDs+64yyBWy3NIxSWHFBQFd+1gOs1sSp/
ZLrcz4rxL+8P2cqcL5HFfZPpvCLcPg/Uc2M6Va9lSGjUSXGthvpVNGyLxrX2S4tEKPfCvhxs+LPo
4JPx/sDXI1FYZ676Acm55P2vWdkiS/vv2Q3SYvaB/eZlP+xncwM0ZCj1ayfbkht2/1N3+N9qGXpp
/x09GgeFFuPWqCZaWbUPmw41WVuo337o9tbdDGD5lWrtDFGNOnF18ECnPbY2lPXgIe+ZIvJrNdcR
QzsXZ0OrzsDAmjiwXQfP8vVOmGz6RjgFw34a/YT3fHZipqBaCWM5Nz2h1eedC8xULELSJcOcst9O
TSBlYSM/By++CK7MTQVyJwh0kK7P9rTz6F2Rw+Vp4kG+76a+j0Rt/C9hWwavtg0VlAiSI+4Lrgvl
3oSh9GKnUtO9NdbZHfU7lkeB1/SJLEV6APIsO2ddLt5QdYIiPUcQap2qjvPAkH1QBHxPcTF/4d1Q
HwxAdwevstQuC/DwiOaTf5S27X8KAz9D+bwnT7BsGe87eDuctV1NCQ95HQ8lrOpJF+qIqy49Wpnf
HIPKHiOSB1YUanf+g9zEO7hAS0QaDNBotjr3dajq6WIRjxyQSAxJWdIhMVNDorH28eHO2NxZnch2
Bo6xLz2U7yPd28EztQDGjPp29mFZ4dK9UQQuv5VGvlMAXy08BUa67VRQCw2bfeV688Fwpb+o2WGH
0ozlJ+2BRaEVroVOBcBzDEI1hMJFwN461xsTVOXli3Ih6jzlAnoGnXtp3YHuhnCo4LI8ZpDSmr0D
hJJ1IhXIUbyg+go7ZfsJjh3+G8s6lN475eOWIsaT19Qcl9Csv/jlZO5DY2f7SfrzzbCZoirn/NQQ
D0Q3hHn7gpEI1g2AAfPKj50CkihOmD9atUVPBnjtvR/Wv7JOuyfUTMmL7bSvFa+6o0dK+hOAhLaJ
Q6GGb9DHGuKxvxlE4VpZw401c1mcplX9R09Cxs1kplOlYCIYwDc3AeDSfyyBcH6pu8BcdVeHu0Ca
+Vvj2uKTgiLGNRu97G4opj+TYzQg1qZ88Fs/xQCY/L7120+eksW5n+mACRH1xRghr7ntqT0QWRIC
PuKz7+r8GiqMsF3J+pTiiadUOv1BQGOkjqH+ViUy8Ayo2ON4nlhBDrhFs4TOGbxDhFfsPbC/IwF5
O7j2CX2QdGZvtJ7qO10ISNx2U/3Tahk/hZMZkCLm+sCQ7e8Km6SggQGwqrB/vFhYs7zTLm/igDF8
ZK3SGCtaJqFCCTfVaAiMdZvvy97vH0N0bqPZycLEkvYIpek6P8JvM4gbhJQIdNeLCWBdaUIj42qE
EAbTXl5DOjYMvnrS409cKfPUw+0pkVWfJa7x1BHCCKSHcWM4xqi7wDKM40Kwx8/5l9ayilgbAk5B
FvD5SQcMuqG6TOM6EPJsdDcdatY66MCWv1PWOOfALdMkY2jvp8wroMYR0iDKwxYWetqX4uSqebiG
TVPWcQqC7teaFG6UUx91abtOwXAQQxgcjaya7zb4F5Bjwvw8mrlmTdL2FFr9DYgODwGkRa7cCbPv
nm19NnWtfcQOjbtGjhCya0wF8Qk1tXezAtKvcfAjVj2pe9Rg+r1XoGXkNShBNGqcnAgQ6PlxzrEK
cw4SKVFZcBlD1e/CMNdJKN05Yl3jXyFD010NSjj7Crel+9zm7NLZvvqMVV1+Thlhn7B2xmcUfEfE
U1geulE4TuC7Ej670TSH06HS1HpG61F+BTKagNqRD3Gd9vKOGs6sJB1RppQdG31Iek8wbJMB81Gw
lh4C6ZTzoz1aIQrnPfZmTXP6qnkxx1aehTuLz+Z7O2qaQIpcwx8vhDiqAlE43xVuh1PNpOgSd3VB
j1yGTeTlfIy7To/HkDH2MGvVJQbKRdcCKI3jNLgz5HlDlN0C6tRHMwEiSVhJHsaGs8c6t0SiZ6h2
YAdjmQrsBek3MLggY3cYkYuDepG2UHsZ4LhzYiSXn7iXtQkj1XwPbZQusYvS3pdhE1wpGcNnU5sB
GG7V78MeNzfQDeyHCgTZyNM0+9lOrNsL0N6vGSJOLJ2ZJaUHL+cKRLAoC0l6HhmZy6gg6bQvbuCj
KgyRAyH94ipO4SbwGAIl8txUmr+QDqgn0UA3RJWiuldwaX9tKpNG9ZzJ16qsvCoasXpOcEUm+2qk
ZC+ZfgzasEgKh8wnNjnkO2rh3jEtfZ2ISYZXwHubKEDPM4LC/3Qf5FNYR14xVhDWcsgBVRX11KBn
fjZ8Fl/ccKh3nFX+ASjR4DBMAdQKWd5GuT05JzEV7atgFY4uKdLngU/TWw5Y4QGgKf+JdXo6cKNK
7BMC12TiOsfeUt4pD2iBerNo73qUOS8Ogvc3ZlvjK+/kL8OpfSqZ1/5qh1Hx2KA8ft+3xlyd0Gp/
DI4s4N2X9bDXy4Y9NK2nu2GaqxxDbNgUIdnGYV4Rt0IAxyraVbXSEHccHJU4sPH+ij5j+QI/sPzH
BCOCZEZYeKBZV37roOIA+hFsgSmZKUaStJ9cSUFSsDxgw31b4mBJS33X0ZH96Oc57aIJenSxI3Lr
xKdbMtbBI+2lg7xfDCX0EibYkh4gwAUmeUbnayqF/E36MoTUWOCDSYUuc2WGFlCpvPiatWVxl7tl
/4y4Pd8h9LKEpLP7XPOpuVMIcUduwRaaTcBOJEJ19OwPSLqgteQkdttlUHgiYM8NVfl1aCx3TxrB
T6K2h2MPW7KLbcs8MWx2bDSx2JwUVq7PZd5C3i0NRlAqMp3VCOciOLkTTyPL1f3PgkLfbZrK5hEM
ZGej4rOWxS6uSK3TOVMbtuj8FaCEjCUTCVVwTYZqgNyoV63cs5fEDg3/Kc/VPnRQsu4MumsfpziX
tBC7wHKt+P1s/N/VVrokeLjB5DlqADSD9BqWfh29k7V1l5X93q3zk+V0LgoTbOPut/ZFt2vHX3d6
1M4DBNGbX2YHg5SqOflZBauzSp2g1LsBaF65uy45HpkWoV/0kpw7a5KgA7rHXG4xZdeevbgewSej
8YupJGcl1Bc4uyGEyGCL57v28Nvf/xqcQBBaBz3k3eBv0SSTdKczKIj14f15Xnl6sChMOHbNHVHy
/uJo63s10Z8D3RLsX9sKi0aVNwL3K7kHPoQF8pN26pOU1ZWU7QdndHGXg9Gx8L2xwai7MB6bjBkj
xcdv74/LyssvDRPUMImK10j/kAo3eygqN8eJTu6XQfvDBr965VK9lLKvNYisqNZgi1keQykIgODR
gfvY/E0EzfMs59/vf8ra7lqEJL+2KTQQIdyAy1SsoE+TwQdp6LuoGbdwkis/sSSlMEl8x+ODffZH
FRv7Z1ubsw53EryO979hZZkuKSleRvDSLZvPRCJFavu7tvI3KmcrM73ko9TjUMyiVvYl418snEat
fmrnrQbPyhwvNe1Vkeq5hsfR2XeLcpfOOKZKS1dJKqtD2eoWMiyo2Lw/Rmu/dfvAvwLFVPMqdzsU
obIxbS7KDQ69UyeebgAMdAgD0TDYEtpbOR2WWvohaVGtCSfA3IwD8eK6cGOowcmbFJkbjXMGndhx
BEoz9bfkFNZW2GKzI3tqYB/lljjq0fL2DBsiGHt+mQA0i3xabdThV+p43iIaVikpQAHP4PGYPfew
Zh9bktTz1zqrIyhK7HT/zR42SoZrs7WIjqxHNidtDuSs/MPM5657dOvdiLkqrK/vr4e1hb3Y9y6s
g/2xterLTNSpcdRbmPaJ6CE6//7zV/bkkpgy+WlWksm1z7PLTUQU/dKPcAJ+/+Erw7MkpbiNgLcP
RaGuRI4ZUV8cfAa+P5RuIDz3yQqzjSC8MkhLckpjwXwOtwH7rPr5t6DWS9GZmxPh1nesDdJtPf+1
KakxCrJCgKZ4molTjZrttRtQiHh/lFZ2hbvY8rpqbHA80bKcqIDwb53Y5Vc2FjthOcn7v7A2Prfv
+uv9ZRNabthAUWUK4eZSB7/Sss4jb/Y28uW18Vns65Cp0nUD0Blx7YSGgzrkvTy9/+prS2ixmVu7
onY/28gPMqguqD9F9oeTLJlz9HU2soSVOLhkPuAyhTICnaFXwiGUUIR29xiwtLo0w/TgZ3LPWDbv
IGnrb8zG2nwvtnRrVMB6XFTP0LtNuvFP76qEFD86lDHeH7OV6V4SHqTXWKMj0FidetQNUKKQ8rcr
frz/8JW3X1IeGLUciErQAHcKdXSr+hPKLTy2BvWAioqze/9HVhbUkvZQaQdyDoNjn28qB5aZP3Eo
hWxEvLXRWWxmVKG6oIXNwRmWi58zizyPlhX3/gaSYmW9Lg0dQjdowSO8sSFhS8MbDSs22gW4q5KT
0M7NAANssfcHaW0mFrs6gBgcRMTS+RKqYyitnVO/FbB9RvlvY6GujdRiW2dVRlQB5ttFoXER+t+p
uZa+2JjitbdfbOymcgqUpoBgAUXgs2hAFrZRjK6Bgo7CXG5F7rVPWBzQFlGGwlljupQSmEhKiycx
uRQlRLPxGWsrdbGZa7BZ2jqU9nlMxQmWt7+sMtgAMayM0JLmgNJc34DNh7jkOneQx/k6FeKuJvYL
2mp/3l9CK6t1yXQQxTATYai+OM0ctx46m1K6L3Xlv7TQT49MU26hBVfGaUljQJ25tEO/vomESnQO
tPuV0mbjDrmC3KZLDoMuKYdqEiSjsemmmJtZREQ43W7Kw6MvhpMeyQEgy8/5PH2ndvPg5+zbGFaP
3ew8eUXz1JX2S2iTl/cH9T/3gn/0J5dq6EQTSM+gb3WuhgA8cT91UaMvx4PrWeM1aFT2MHGZHVJH
yIvlOE3EKaMnkrH+h5914TMbDHhRM6tfHKi+RI3F208gKaFL3zc9/h3qJS+OArKl6yfgoskoHxw6
0Dtmy1/MISMA64L2cCUK6wcIV3l3YwP9GS0z1Myyhj/N9mQi0UvMsp7pgZdluscIwq+r79P7FLeZ
C+og9j1n7ngqccuBWo+09/YMs6iYhEYB5YiGD8y86zPKfvwbl36bNHS2jzm0rHcI3HOSlTgNJLeD
Swk3I1BGgSKbU/wHoGiDOGwRGedQZtBeDvMv6Wj7x8EzYj9mpEgaB2G5HLvh2of+ln362gq8/f3v
JEiaUDKI1UJKpX5gTJ4cJ91IUlaiDFsGSh6mIAYBzhK2B8u5K/0nx2xcZv6D2f3XYlrEyVFVtsUd
V136s3OQd2D4qjZy7/xjHWe75kgfqlP64BSRvuKqdl8/9BvRZ+2bFpEzxE0NSAfaXCSst+WuHuuh
jnoN50laBeMW735tUhbh8yYeDsxU3lzIPL05YvrKZb4lc7aS1y3ZImhMeWEFq+2znq32Li8dK0pH
Z9p1Ihx3KF6TGBz2IMn41L2+v/P/PWZkCUwQwTBkDcn0uRcBJKta3GpbyJKJYUu76N9HAlkW+ibe
tbpzHXUem3nnhJ9tLWIGBFv4+WMfsJj0fBY9WC8M+PsCJ42I6vKn42+dxf+ea7LUXQLcwYb/caPP
dlE3186y9B7+GVXy/qv/e7bJsqDu6mCu+DgOZ5NWEViOhW2BoWPDLWTvpPtsdjbumitfsayph0Hf
ozBWD2cR9uh+OkN7KUth7d//irWn3w7qv4JU7mnN0H9RZ/jFtA99BlJKCRTYxhitLJ9l+ZwMkmcQ
nS0hkWQdbEvDgkOpe6EgqwJx1a2jfmUXLA1922mCEdA8yXOZsaNwoS80+ymPbG1+vj9I/y7woCr5
34PkoUzpMdOVuB1kcjcVimdRw3y+a6BU91bK3IsDJQGOAeKEyXzYClZrS2wR5lnjeZ2us+YsRBtE
qLfDxEH6sZpFHrlenqM31fjn3Aq6+P0PXVsNy9ifQpWxLTv3FBI7jTIB+p4cqdgoXq09fbHZnTqb
OR+m8jwwgGLDXAnU9vPg+LF3X0T2YSDohk5VfRZ+ke0UpBgf3NCpN06nFb4YWRarnaAb/Gwo/RPT
5pc9O9ATa9xHzupnG46T0Vii7dSN9wBp/iotZ9y4cv07XybLCvboaW6FpmjOqXvh4KR5bbXX7IHO
sO0T88aPrOyfZS0blKau5p1bnkE/zx9MWQBEGRaWuOZBW2zMztpv3CLEX3Emk8oeiQfpt7z4ZNK9
6kQUqi3B+7WH3/7+18MFOO1Tyqybflk2A9BTdklWOM299qqtMvnK2l3WrqtG9IPbQsLUVsF9m3mn
0GcbdI7/B2z/b8pFvOU+R5drRms+RIFGayQNumYPLNXVHA017x99Aa8bWc5ePFNPHDKHjyxyesAp
pirrEvRQ8hHgV90eYLRKvwVEsf5+miU6lj3RWh0p8erncbx560y0rH/lrS1gryeEujJaeXdQinQh
iFlrDUVzLtKozEagISZG7ls39+NZhXk8AX0Gn7UwfPGazphI5dR5aGsPuiZz2T6StC8vA1BB99xV
/pkB/ROXNjsANOc+1fB1jOuemi9Qqwn30wgP5q5g9munyz5CKkb2KXRSg9gZx/y1zAvnvjXaubYp
tRL4U3ov4624Ct2cH2GRwVysFXXUElsB2ULIYfYs+5djuPXFQFL0hyfdcl9YlTPu0drOd8Qbgmeb
aldcG7cCl76Qpn+spLSvxBJi3/SA0wFRYwVBDDnRCWDYNOB3bkb8IM5gltnvKHBmn4rMstE1twBu
mgEDhqxHVyaIzO0BdwoyRpXHK3bRbSrPmT2xnUB3/ermpX6eYQVxdqXWD+lEh/uUAUOSQsI1HuXk
3g8mCJ9y0nkn8F5hRlWx8h5YDvdVEeLv0qqqLpkB7BC4Nfv7ENp1HTMOEKSssjouXcVPBRftPi3T
5mc9jGTXhxM/+oFbnOwJ3lODIergzzQ/Mmh0vwWOBWhD7gJyaCs27qD/LnfW4AGh6hb5FxfGtl9r
fMocEz2EBj2MPry03ehGyur8JqLGDfC/QnckmIvHwMvR0bdmdvPMUxwatrLxikMXTOGxEQ0WnwHY
yOGtdYDywXhkmLtIeGl6oC3cXx134CfoXtq7CpCuOw301kV6WX4dmrA8CvD7IuFIJyGCacg45mr8
HADsAnAeNU+ZnoP9mHqeiAxl4IrAoshLAt7QBLfz/FLVQKeJwYfOK/Rrd1C08SDzQ4J9yeBS57tq
RJIwzLsR+qt0N0nwfT0XB6wFnOiDpTJgNC2d3YewVP/WNqBol0AD3pnQhngBSwHKKcSoY21DaTaf
mTcA3+V3e88bzN71q+lbW6M0JhVrLzD70ScFtNXvsKrkVWsx5jENujTHKTu2kLGAh0wfG+BhgqgR
cDdJYNzEJSBJDsC1EIiNpsybv8yM0h18BZ0XuNw6V1jPVrveg/NcldfzeA4nt7FwSNTdrilycmoF
BSSyL2kkWxQA4FknXryJF4e6bkiMpLLaj9ZQvsAukR/CFE0enmfPGTZh5M6BD5/Kyr7M1LUik2Z/
PM/zY0YGy09ccBYTHvTT1e1T/zJUsx37BjYI8IlvEqPtAYC10Ty2HoQATzbrg98gE4IDIKXxgnho
AnaAuk8XheGUJQYVUifuU2pD/3Q2oP9gbn7ChEgnQVVaUQ91/11RAULrDzmQa9haEIzQIdMnj0kH
wAwp3qAhU8dmMMVJMUfvMuKpxNUCJgp+N34rCeS98rkUx9qR42+Dy/O9F3D6VrdWfxJENLHHHe+Y
9/X8AOXdIJ6YkokGku6+KPPykIVBu59TAPGB4XaZinNquvscqh3R6Lb0CIn4kD9UPPX3tpKEA6x6
82tEyUW90ZuS58nCP+ooCA1sd7JyKEGRHWl134VTK6B9BOX0yLf9zrkwv1D9x87dZfV86CdbWD4U
+byxA5S6CUzCCfBtTs3zw/uJ18rpu6ydgyDvlHkn1AW+9Hsu4bnhT5dBuh+7oSzFgnyW+bABC+QF
fG3YYTbuwRkGnrz/7isXlGX13GUVbDxQcboE5LXAuppSqKqZIqlghPz+L6wkDktNNTbxVvs8U+AO
iO9dGN6jYv8hDAJZ9p2zEO6fZTmlZ7f13J2BMzNgfh6moWl377/8yvAs9RCnFjZRpmnSc67NwVHp
26AYkHxV/xNt4i0djJURWkoheipkZZH2UAUe5eOtVgdc+cYIraTPy2YzcEpIY51aXfQQT/eaxkWZ
IHX2P8YvJct+c1dDeWSWLmxIZP2T0j9O5b28P/Irm2rZYXYGAll3QDQvDUCUoi/jnDSRbW1d9FYm
1r39/a+MOSM1DXCyYFVy9lS189Et6n3aTj+YzDbS2pVp/Z8ucz5a/eik6mJ1X93i1d8ya1577u3v
f726ADq3hS6Cukg1PwEw/9nusuf3B31tVBZ5+ABqOIQPU33RzNvR4I7n9SnkVzl+jBpOXPrf7w7y
vkfnCmOCNBk8nNo/GHejbrs2LIvLte4lRPgNHg2D4Ua90K1S89qYLK7VAmdUm1kQoxz9FxQE9sRG
ztulB1BHPhghb1WXvyYUB7xlVaONgjMu7dEAe2KAjrbUm73/VPv+cbla6p3pXo1Zr6b01KWDtacZ
zz4bLoJjz8ZyP9oQs2wlNTvXzQVMDNwyfyoFKs+a+lUWu4A/j3sF9+hLoNLu0Sp5u/ccYT8MXuZ/
IwCl/7jZR9zDTaF4BVCrhlysc6OhgNBSazpeC9OLnSun+QAtlhmkO83uC7+FeA7T4HxFM1xe8mjq
B/v3JCx50wH9Uxfj9CbrAPpsFdouCTHAOiQjcZwcSXbQvhIPbbqb4bW65VlB7+O+y5vTXMCloVOM
8ljOtrnmOS0DkEq0xLR5BOQPZsCxmH19CA3L98HsOM8D7VTUdt3Q49lAEjUOG6wIlNwpsYxjdllR
RS2HvoQlcMPsPctcvXKGVTDj5m5Cn2nve2qK7WFGo9nODMsSy8vLXeWN1X1Yyvkb+CNBXASdhKHy
UNfHfAC+HRpqLvvOe3uuwD20zJ4XCleQsCgJaC+8vQIolF7zqQgP5WSXz6Dv9AncKCtwwfwSbCHs
VTg4Aydz77tcfx91IOKg4/6xzF2dZPCEeZuDHCbYaBPtYaJso25m+Cv0tqfEnsHEgfkNO+NazX7a
zCovYTiyTylaQonSmVftkMg6e54rjntsN8KB0Ybl994AlxFzX06wXvg/zq5jSXJV234RETJIgqmU
Vlned00UbU7LG0D+69/KM6rDLaXiZY86sqOFBOwNbJap/0lxBv45DT1O7tygT6VrNKD1cOiDEyv9
kbk8DSxJvLdksodnCtcIMLTwRRsHVPvT7PXN0cWvfgUOwykrO2efe7H3DCpfh41O2hxYNcL1YjAJ
45tS0ORnZ4A3gPWXfQhLJSDoNC6u5Uhf9XdA4lf7AqIovpQDAABp2dxFaR0dOrP2js0U4UwxRsB3
gd8h7RNeMzNPbuzgvNjnpKyDpvaGagsQ9WRsJcsruOIJGbqOMz6OY9xtZzOfd3kmhQCzpIVmRg3m
8w/LpLjmy4EgfPcQUr0POcP8jY+Ve+9xieUW3kqfGdQ2/7ZGlP2eULG8RxkwKwHPshoQvqrxxSwN
WI0a0KQudg68cO6H3qM48HSy8b0uUneojqiwc84zYIbksIV7tYeudo0NU6ML5mADP9vcM7eOTKHQ
7EnQHqx6IJDQmpqD0UcCN3xZEdolrXIcPkcozmHrF0pGrB01ZbqrpDQCB6e0DbYiDmoTQh48r21v
esT1FtbEAqcqZ4Q80JxtSy7SnSHd8yEjl9tqanEgzzvrBnIJOER7xrCXo4R0t8jpBlygFjyivP2w
4A9f47hXmRvghKFYY6ixf8ymOAtSb24fz8eKB2SqOcwnc9qINrNj+L3PDWYuB9mSFS1IB3mUPbne
4PQ+OmDaMzM16iCJmTgWYFkBPDmr28pUxREnQvaS4Oy/KxGzf2KKlIOTTOerwSV47tgWm141zWsC
V8XPAjosm77O+tvScD2IV5Zn14Q2VkMwwiRD4D+ABlOyKQaXxLaV8i3SygMx3WkzdhPZtm4/HXLY
h/iC0jLMRTEHlLfkUXSs8MCWk2yft978E6Sh4jCAi7iL7IJ+SFz0/YoJEgaA080+58b8nCdR9GbM
XnbszUT6VcKdBsUGWtxA8sJ7tAY+3aXwU3lIACjY5AZ3D2OfQ6fEwPCKzI3vSyPpDy68SLalNZGD
4VV8a4+x+4tBxcKf+7n9Cdzr7EepbcT+LIQL0cg2xeV9k22hR1G/kjkaNrKzZRZUNYvDEtl611CU
xHKrwiw3BpxeKZnKbTNW0S7L7OS1hDwVqNpAWdneaBf+ZIgBW0NAXIuc4WiJii2MeZygx238gTYo
4JUtf2Em3GdqEp8TupEeDKqiY+1R/sAg8gj7KheVKwgMFmInQbA4mTQbH2RvZz4O19MdL9z8Fgzu
sdzQ0aO7gdoSlRY3geqogWEZYnoD5f/iJYqM4qUrCmQ/o3I2LrfSV2q0BVACcX7yGKluzdaIH0vo
muzKSuJqGfy68p0o3KRD9XmC+VlFUZeghdxHQzn+Pqsoo25HFcjKEuQ0QaLdXCMErLLKg6KM3EOl
khRYM9LvMboCKNXU8G3TtoKix162SIuzMCDsc46dUgSRW4p8bwwl2LTW4L1lPfJJmp3L+bgdBhua
mtDDjnn/PjTuiB1UxKAVRFzA+N04qCfWvDeAI2zNTsHqJybuHpfk8UcZTfmN6XXJvoWP9VNz5hHF
42wf4GLaboANx3nca9MgriwVGii5AyRhgZ/qWWzaujSnu6jkc5DnMdTaUFE1d6KUbQAZgyIcktEO
BFCt+4FbuT/VyC2Ez79M5caf1BbjFvBQZ4t/jKCIBa13JbjEvJJs43gdv8mxl7o3RtxeoZ5J5J+k
qIZDG0vnDeuPdYqqxp59s0cW2eGG48UkI3jVkdHAZWkEDdn38qR4gMHWuKtrMLFQZa82XtSDSy6I
aH8iPuhHZpkkLKYSYU375kkMyjpGaTnvwPt3EMJwx+SRPT3h+uSQVEmxx26px8wR9AaxSx/Kibu/
W9T5NmDVZVsvr5sDCo79PS9scciis8mTnTT7cVLsCNLPBNEWh9wlDbGCKG/JHTam5qEH/27jqlHd
C9ZED7CJI88it8RrC2/5125sq7DlzUNSFKikQj15g6Uh3Ru0UudlvbuBNsi8GzElD1RRA1XhqN+Y
EZZ1SVN1U4B1+0NmWADAohzLm8Ks+G3bw30uMUA/GifS/ukVymhY29OH3ISB0EwkSmuonb+Jui5/
5ij6+Q1HQW0SJkio4Kg/uoZjPnpZXj8AjZv9A5Oteuexgp1AjXsCoS7bNjFN9zWT9U0MW+VnIGLI
n8iui+d+LJ29kQ/2uJPINHfg+HqwrzdHH67A3c9uYtZfr2NWiA8et4aMmmOSRfQJxQK+5/M0vUJW
BC6Do0X/9E41/SgdZW5ZK6MdrqIqX0Fj6hZOJ+7vKmrzWwfqCq8xirFgEydV/5z1cfqz6av2L5Z5
sPA57t5+ZqlqHvvU9XBLPQjryYU2RwKifN/bvspjlA4hVQ4OZ5E3hQ1D3zIf/LiPKhSO6iY5YMFW
qHuZtLpLcFa/a2XO4U1Iupspp9a2Fg55FaNJ7ofCAHYIfleg18nh7JFqe10Ig/duQ40i8XxXuWzY
dLAfe4Wcbo25Xjdgkpdqk4Ak/4BLC6COGmzB9ikxUPQsrDeYWaHyMIIUzOwaoOKkho+gKszHCq4T
t5Xb2ntV2JjiWW3fRGUpoEnJ4jvIJuCGBDiGvdcy5yG3ovw1HgtgoEZX9tuYDs6WS9JvsDjb4FLa
HlYQjzN/RKH4IMeaPwwtpP9ywFBRrh/raYv+43+iJPOeUbcez9cx7dZxLfMm66DL5bvYHZ+6nhsf
LG07fygGuBdzyzoyBTHt/uzvisGbpq1VxfF9nholFA8kG3G3AjljSCdXGwJpiCdnAEB+a6Gcfp92
nnvHJSitDkjtWzgcdts6ovF9nTjpHXFJuptBM/9DUrv2UcoeXR/Jgd4bkmygeFX4ZeplDx42nHc9
juX/KGMqwHFMGsunY9yC3YhasesIEK6iBkKYMbZ6j8UYAWMlSP6oCIeJa4JdFXJ822ztftrbnu3u
rahie5tO4hHlCvpiZZIERe7M24w23X4COd4HkN3q/cQh2LabSfNP14z0IS0SA5qRnfsEfn4BOyDY
MTgbWvM1i/OF6gnVDsNWJVHgj6zmlEBYQk0fuBv0MZkuVwmWHq6diO3BNFRi2M3JjWCoUYeV/AM1
zMvPXjht6xBMhQLwREY8u8U8ROoPQCJn8aZr8+tu+P8HgFnDeov2XJwmh4QsSe69sdtcfveFCoSO
uBSyMWgkCerA/A7LPk4gK7WwpQdrxSrIAlI+kjwKXYNAHMJ5bcr01+V3XigQ6sjJVAhcLYzwW80J
DcfWfc+j4gZ3BYXPJ/tFRNnKJyzMGfv8aV9qHAyC8BABSOQJRZoNkASB7d5la7ptS5NGK1uhPstx
NgS1FwIA/gAn8Iz8qGsWzMaaIuvS62t1qwkSJJNKLJDEKpwfbTvZtrm8H4x+TXTcPD/pmyqNrUVs
R6AYI3vcU4CZBUbTXuYBhCZf3R9e0OKwtnGnlbLkUmdp0RsZinvwqhKnQkH4tfFzHJAcgnRUJCtx
sNCCDgNMSTEwKN3IE3OQpmXn49Dim9bs52x31azVhaNbBetJJlAxi7yhC2o7DqtUHmBU3G2MwRt9
L0Ux53JTCyOvSxWXZW57zQDcQ9YD+dTfFxWkG9bY1UsPP/fgl6goYcWQTQbK8yJ6rihuiR0Fzn1z
XZ7WhYoNxchkkrPMqgNvkfTdpZAnAA3wcscsJCVLi+g6kdArqmF5rVi3JdikK2+NIrdgGGlYWrhV
RoQ9OuqNx0wqlFBQ7IYXypj3MAk1e+cTtHf3bebR0ARFIcu7ua1SnBiL6ShtaLdsgfMuAfG2FPa0
A/kzlrjET4Bf8wcGtEUCV9aVPlia6VrQwqzaGPOis8N2vjO7PEiRHCbgK1zrutvL/9EVtqwGF/3M
DOEWU95APwZ8NcjzfoqUjNd9g64qXMYWLfOudsK5hs3ScKxguas8G0eQFYLOQifpMroRbgFUM9rQ
pjCh3Jv/KfhDPAm/ICt9tDARdRHdIvNY3KUjha07ShmZXRxSUf66PMkXAlRXz4UnZI2jSGdBFeNJ
1V0wcLiIVSupZenFz41+if5eKdsjgzsjefWPZUUeKSpdl9976dFacJaQgzHjDpW0eGDvMxx0i3zN
tmjp0dpia3e2B2MRSI3g3LztoMDsp9L8efm1l7pbi3slGOs9pIMw6Qa/V9JXCrMmW+mUpYmoRWtv
tzFO+ZgoqODzwts0KFWk/XMVrQ3o0utrS2tCe+j6daYVolTgly7muPlDrWnmL+zUdFcwm8dA1EQd
DbGtz3BJAbbQXPYv3KVh7VR/ZU7W/GUWRlg3B4tRnZgoO0ulRz+B8Qiicm3zvTACup0CdApRL+SO
FQJd2+5wZVQeOI5H92aPU2iZRmW2ktQWRkI3UIA9SQ5X0cQMLcZ4wAkKeLaZfHiE766aqYYWu+ng
VGVjCSs8G8WN7MWd78Z6bf1b6iYteru48boG6lGhagLpAptWfWTC9UXtXpeSDS2G47jwGEp2E6DC
Fd+oOd9WkbPD3vZV4g7kyjHQgrmuyhJ1KgTz2Re95TOc9P7weU02dykctGBGLXfORIFVxajeJoGC
1qHKdrCU93GDtPIBS8OghXNbkJEZEbfCsrdxRxpvapnsoICEA+pKRvruIzyOP/9dASjKFYLx1Aqj
Fvun+IVn8X1S/M2yNhAeXVsfvwuGcyvsv60ou+p6WErgDozk2BtTGP1x+FCHCcTBX2G6bj0mJazp
/cnL0x2wQMOWZAnu26oK1RzU4QENy3NoJc2QSLsBAcY8wiSUAovIVCDPV1k+ggHqYWVfzMCGeQJl
yRYMayCXAmjuNDeFgvuu3w2NuqlIVd9BFDUPWO04Tyhju1tvgNN2YbXJGzY4HeqZUwP8uMiT9kjH
PN9YFm8d3xyglgmMLLTWiroKOy8B1Q/Xj6jHdiU9wBy+fXOtKFo5Ji0Nzfn3L4uzCUUygWtX+MCJ
HMDJfNdVrT/Ow0cNUKLs5Uq9Y2lsznPvazM2a6k9mc1JyoNAdTYDswEw0pUZ/F0mP4+8lqVQ64OJ
uZibkwMKqLSr3VhfQ+47P1rLUfY8jgwlbHHK4ifmOPBv+f3/z6znB2u5qU3TPHJBKTgl+aeMUb/D
TWlL3697uJaTRDkkcecBSxdRw7fSdNt4L64Tba97upaT+hn8yg6+jWHbQyyeb0gHAuyaUvy3Jmnn
jtHS0QSaT5qymR1TyOsVQZZ2dOcaJa5jIfoWOHnbnHjJUTjOITpKAhZJsYXUWxlYSrXgdbZ81yST
2CgH0phXfbCuPi1sYO5FBl+4OZ4/izwDJ0QYe4I74pUJvBAeugi1BYS3XVOkYGK5W5U+g/mzadQ/
l99+ITp0+WnTMeD1et6ulVDaFbb901HN3+serYU1pAulZ6XwReQAqETJg9mt9cjSS2shzeBcSKEF
iyXDgEtK7WHzVI18ZTy/W/EwxXQx6a5nqs+b87bJq6HUYL5CCnGfsQy2J4NaaWNpSLX47qThVhRw
oLCzIGCa3YIF4Y/5GhVuIW3rfM2ocIHGrSmkXcQvqEhvGwj6ytqfsMyQdGVwl3pJC/MMyPCEAUkU
Mu9Zss9c8e0sZeCk3Qq7eekjtEiP7NIGI8YCnV3k4idkuukBMn9GBHHnBrWWLO9M3PV446/Lk3Vh
RHQiZzs3Co51UFSzqXsycmcL3cyDm/+4/PSFCavTN00CxD4rCxyKoA9eOZ8mXXnw0mtrKzQFmLyF
sAjMAUbH2+HG5eSo8SGRxNhffvOlBvQgJlDMTkvIBKWsP8D1KwYih92nprm7/PyFYdZpm0421xZI
bGMY9/Vtj92UL0z7uVY4zNnZLw8C5te1oy3VUGvPeZIgJtppVNukKW69DOqtk7Shb0xCt1i7vFnq
MC20J6jdV7kDq9e5hZ53aTjRjhPuQZe5pFeOibaAJ1lt5ZBZjU91MYTEo+9FH32m7jVMQCTA/xEX
5INZOgnckfO+gToU24B59gog8krus8+vqVf5z8/XIhu3yLWRiQjJj4I4EysCR1zgFbdZ24LhMQAc
WPtzMWY/PTWaJ5yKm1cTu+MtEGvxHvy7tPRRMYIq/ZzzJkh6iK2VANcfxrrifJPTOAWWCuy2W1LG
E/CXJMFtRUna+xwyFe8w6Uze5tmZ/4nTrt5BE2l4BHPYCh0TOKXMavrN4FkA3M39NPy5avLpCHo5
FMCVRrYImZwKPynb2zxjDw5vd9nQ//XsZKWd82Hmm57VQfStZXsJQCYiHGvyIyoB7enlMRmLhxIG
om4zfgzUWxnFhYymg+oBhgTwpokkSG7WBoSo2DeLNdXJpWdrZzVzgOy7ZTsy5HN3yDpm+K05u9ft
pnRM/VTSsjcziA2A3re1I/U5FsPOSOnalcC3l1iY3jpHOEKejyzHUKElQT00u32l2MGJqmNfgt6k
qhcxdBtuQ0JhFpCAbja9lV63ZupEYXB8jA4eFG04kscUsGMgkW9Fk22gG437gWFz3WzW1pxexBAj
ADopTAmE7rNSdXC4sEIRVZ95Do18yCpf2ZK2+DiNlfQQtoDqQSk/rcl6sTMQltp4hMmGmv5S4KtX
lqGFrO2ef/9yBPVgoiBGZYhQZjkPYI1iBr0N46EeAjeXe22phfNk/9KCCVGr0oDXdwjbs+FeedXw
ELtAZcRWv6YYuhA3OoMYZMg2aSfIOHBP/nJKWDx0kOS//PrnLv8utWhrTtyOoAgSvP6UAzdOXqzZ
2BLxNzPWDBEX+kcnowCKhJq6VbQhNEAhy1VAK31bmxkoj7W0Pi5/xMJmQ2ejmAbxPGrFZVgOMBVN
G7BXG1iYHC1eTKeicSiAxkX/fLmxpQ/SBrxv4P0CmZkiTBVApKkApKptqXsU+WopeakJba+RJ30M
iH8OPyLzBvSvrQcGInTTr3t/bcTrApZvrK9FSAFo3pdQwD/aVKGE1bTV4+UmvtVTQK7URRAHnsET
p/DyUJjZPMHB3RQ/k1SlAbadsJSAihRYogDS+aUJH4BReUA8z2bDV9pfCBiq9Z8coNLGRVSERNDb
qSHPZ7eBy5+29Git93gK3HHWyzJ0qoLdd4bztwOmfmUeLz1cO3xBeTSJbJxIQzNT41nx5xPWj/HK
my8ECdW2Z6r3GifOGAmH0Sh+FvGURr4YaH5r2kLc9DPo2AEBfmJFD2RpDmvNUSCXIw+pFnJpw69i
wi2CO3024sraoq5KCYVmi4NWW0LODnIjuCKtjoYnQdXm2TVXRZjEOruWOMrrBlRyj5VhtsDlusNe
DWoNxbaQeHVi7ViLLulsSI4UZ6OY4p7Xo1/mDDqqT5dn6lID59+/LExw3PNGaE00IU348NmpFLo2
3czHXVOOCZybIpaunFuWpu15CnxpaaKd2du9iXDLzXav4Al/U3ZgNl3+jqWnn3//8vQBCC6LFk4d
yg7ISDsaoH9nAZl3+ekLW2sdkyfmikKDqenDNp9w82gQ1IQikKIEK2EyU+EgYjvsd2tXb5fbW/ga
HaIny6iKAbUV4TxXT3Wav6hyjQ23EOA6RM+cSkFqwxOhOwnANIAux62Fc0vb8tBVKQ3KTK4wbxem
lq6QWI40HoDzlgDW1cDxV3ue0u2Uk0Pdq/fL/bSQPnTsnmFBMcGse1h2TOQ5mtQr86ZPNZFmJRsu
PV+bVX3SpAb83SSskagvcT4tMwbb7Plw+fWXhllbgcgEjpPkeH1ww+5wMO79gpXXYNCQmP49gH+J
iEzlZQb6FY46KUjzXgnWnAldxt4W94SylTFe+gJtLepgf5S1FGM8Jt5405Jk2BeqvHLXbGurQyX7
WoGfiHs6CrJEPCS/69H0gqlYu41fGF8dp+cOEZQOQcoMBwm5Cinz39ALTTejWuufpQbOCeXLIEyT
zKohw0E5G96F+95O98Xa9dy3EDEMsI7Ly8lQFMSpe2Bicc0MBe/RBWMsjZC1DTL+ADpbfta26N6a
cYCGDIM4TzbT6eAN5rgzIZS2FbHbQPQGnpM0JtELLYxfnQtNTpiO2g+Xp/jSnc2/v3/pgZFiu6LA
QTyW+Vmwpuha9Sh55njQgcNdtd1kySGPSpX6U8+dW6edqy0cAd2TOxsboOn5ezYM8RuJCmN7+ZUW
krmlLXlRNVexCaB9CF/DEwRLbkTCHmpTPllRF7TCeYRT9Fo1bSHb6gDEjPWQhLehBzm4G2LxHYGF
ntUYWwMeYhDJvvxBC4lWxyH2NJmZpKA3Y5z/qBb6ufM83wHU84eDTni5jaWJrKWq0RyzEnJS7MjK
k9tw8MJIkIBodN3Ttf0yJHQNowF35GxhPOwgTVtD36xJPqO5XlNAX/oALVOJrlKVObrk6GBuK+FC
SsqN9wJY4CtHQUtWtlkb8eyBdC/hC7ohbXk7VEi8YwGqIxy5VlpZSLg6VpG34AMnTQVH0DPZ9q8l
V3Y4C92jQxRJlZkZszNybM2b0a2DoX9OsIe6PLzfiiUjVekARbcCvHrq5uho4Er2RAbbvmlAx4bM
GSrNEKIyxQaM9eZPDrrWlsW4zTMnSF4RIeb9cCaVw8qV+TWoXtBXhl/exIz5OviBjm9MI5LZpokP
r5UMhjQCFugBYI6VXLPUreffv2S/FtzcOj0/XcFaF8SsKjtaxu+VXj1P3W+qMqYWk0KldmR1HV69
B0JApXMfeHbjZ0j0pWp2CZiPPnQybqfx7IU6CWPrzfmKJOlCYvu3/vnlw3AB63BPmdHRarr7CIzg
0en8HAoi0HZUzRqAaqkVLWhVk6M2K0QC6i0ExqBa9ADfRG8XO/R+jvoGDA3j83JnLg2UFr0ZwAZZ
xesYhACaHiJRip03Nf9kttWsTIWFyNXRi9DqdCScApOQ8vdmyE6GV6xsIxfeXUcrSjPms1mw6GjX
1k/IhRa7GDtsNwJD+6rO0UGLddExUo9GdBygZRyAwevcN6bsnqKoSK7sHW1R9nqWzrxGhmgk1Ari
wKiuRADpOMVuEO3IoRlxLHKU3iWkNDdNCWfcy13Dv49B4zzaX+Igsk05dAPeezKmCKZM0YdhOz+7
IfmFq02gvKEGPBFYiQq2v9zgwmKvAxfHjlZ1RAg7etmoQI43P9yseFYcJJM5aZ4uN7I0o6z/ftUM
uoQTe3YEU9VhQ6unnLYAxg8ry8HCBszQojpLYa9cNVBCh/TjXWLL33nR3rNevXTQMTBT+61wr6zO
GFpYuySDldiED7Fs93Z0IO4XrcnBfh/P4G3/t4+m2U3txgJR36iLx6pKXvL4GtMyEE11uGLKU1XW
qUhDUKqD1oYw3gzw0krvfz9jGT/n2i8zlnDS1AkEL0Ir5+Uz6seZE6BgCcWHuqHTieMM1/vGOMiP
cfb4UfFqum4PxrgW5OkwjhYUoJPQ4rCndtM7Opymib5cnrTfRwbToX5FOXkCghQpqChtkOU7xygC
zy2Diq2JMX8fFkxH/KWR6ieMTRrSvM0hh3EQExT7xnSNArf0fG1BzxpRcngRkCNULI/5LDdjzB95
ylcuCJc6SItqZFirlueobuAXDoyTL41PVjyS9soB0OLaM7iJoybiOs+z2peJARVZpPOCNS9pwsyV
jLsUd1pIy7qnEI9FPoed8sHInF3X0LerZpAO5otTT/AYNm6h2YjN3B6YgsOBKcHwvcbvEJGto/lc
Dk5XKrHNgIG6k9+D5f1AorvOMR8uf8H3GyZwDP8b3HZtEjqb2JbBlPxkVvE/UcoRzdCSNCvxDpfU
NTHk73M4Y1oog/bWQz4nQmKFckmB/eXs3UKMczMViOzhqcquA1gydo6VL+kqnuA45I2MAQh9D8XB
oFKtz+q1Q9tCxOlwP1gycXeiDlZTs3/LvDb2h9x8cdTaeC9MVt2dYfBqwaNJRscqtw8sh3wGUc+X
h3rp1bVoFr3TQ3UW0Wxm1O9tKHRBHsUTawfNpcdrwQzWfFRbgpHj5NCfUHjtAlEWcWCWyHyXP2Ah
HeneDDCbcV1iYAHFkixTyCLxNwgSBXPmrTSw0Pk6qg9VBGpxihM5a8RL2aJI2Xvbq95dh/TlZplg
WcSOeOrlxs5eeE6DMc98u3i63MBC93taIMN5x8ug+xZjC5D0O4mkdAReyoMWP4lWjg0L/a87M4CB
MALugFzE2LPZYeF395X7bEdX7mJ0cF9upnOaU48dB6u9gTpRYETDSrViIc155xH/khRGr4HwVYU0
55Yu/XASooJpSv42cWf7Rm2q51JUyUo3Lc0ifVHO8jP+rMcd4lAP25KUIEOMgPtfHuelQbC0L8nc
uqBtV4TwcKmAVFOlsTOaIvEbuFfdFi0vV7psqSEtnlMXV5dA7MQhZxB5emTpg4oArP24/Bn/3qj+
by2C6bC+OZPMdZiMw4+P+yPZ3t+mT3RP96fBh+SgPwVGYAW1f4qCP45f+8Sngdrj+imwN9hA+b2v
NmpjhqDgvtVHby9uJtB8/SZ4JpvO7/w/K2+JTv3fl7T1fbUnYsOW0Fk7Vflwz2h9o8xqpXu/nyW2
vqsewSIbDSdpTwJKZKlydm5rrtyRLz36PKJfJjsEzjIOU7kWJlIvUf2U89+Xe+P7FGPr+2UKGcwB
POH2NECAzp9s7tux+eAmK5Cn73cItr5Zthw4ljSDqMOaJslTWxIPe30P+Mo5Z4EV2W5g9HUduvZc
r9Sk/hU/+G58tVBNXAxvLKv4pAqFy+sSGPuXouzZbkbhZTODE38WVYRogqmojSuQKLnDAgR13Val
3TahRXrykojubUHtKpjVMPyA0n9sYXmd6QFSYHMaOHWcQjuJQaHez6bBOBYSe3bIGWXq1rE5jHJJ
DQkc2+thNkuN+skdk/ntuhHTtr4c9maV42DOerFijxBcgxpUEpEdVInXDFr+vTT4pg91lBQcNnNZ
53lyqqd+biD6BuCEG5H3oa7z+gixyIYHNCnIaSBJHKRnI1FWyCFsrTiDCqFptDH+3YR/NElgFiVK
Cr3zpvuI0UFT0HsKdsJNE0NLzcqLB8jzkR/2FPftVvQunOrScVyZ3t8nPJtrmRVCg66SpsWPxjwb
e+rWZwHimGfQ33O901gOV25kbK6l1syITUf1Jj/Cfj360+NODpuxnjXQO+pElvlx5ZorQbWQC/QT
Sk/6elaSZSFP2rgBI7DHURfaqj+ummD68aTtM5n0pYpDQ9FfIIndthMUVosMSrOXG1h6f21bE8OO
C5zKFPvtyLyTkXXvtM3L5UcvjLd+IomG3hz7jnmoiZHAkR6MGee7DAAmf6jW2PlLr39OpV9SscFy
hLhFPLx++ywF21RpuTKyS69/bvLLo4FodZsMrJoji2FWnz5bUJazBQ8mgCAvd9D3hR/7f84ieReV
Xjl4R8vht6qPoSRmh1nzkMLzQTQAKVbWnzp1r9oh2zoNqUbkyYoY3hHy+k+W2bxPFNq0FH4IBV9z
21vqMy3wKHEEJcyjxzOh4OCa8k5MLSAsng2xFKVWRmZhndTPKT0sWDpLoMTbu/kza90baBk+Ybuz
Mm8XHq+fUkyJ946AIToyN+UfuHtTT6KIeOzXRrpGQVhq47xGf5lco2uTDvAAdozNagglnyACo1RH
fAuUB7Iyv5Ya0WJ7cHuoMquCHU1B7s25f09IfUzF8PPy9F16/HkSfPmG2EjMcQaU5ViOzqNKjddI
YKNYren4Lz3+/PuXx+eylaOjuH2MwTiALco2jfBXtrnu5bXo7t0e7jkts4+QwDVwRo8lfPz6NUPg
749D0N3777sLOfZmg9R0zMguGuZbHv1wWbcfUwKDmd3lL1iINU9bTgEzhTorIusYFdGfpiKlP3im
6btekQUOtKcvt3Luj292Hzr7iIHcmTQJtY+OGl5NCB/6hA1Pl5+91Eva7knBMg8GuZZ9NGt+lj3+
pC18AqvMeZjcEYeNVDxf1ZDOAWlTyRLbSgFqlVbzMcPr8xg1dbcpuIx/1zPQj2W9yjhb+Cqd9UGm
dkgHCMUfWzIHY3ZwKRRl5aGc511qv17+IPOcUL8ZFt0eLkvdCUA40z1aowc/NajOur9nODi1fith
keTmdhQYzWDu5Ny1G1hMjc8AEgGJlHrQzFzJLwvrl87diRUEeenUJjAQAjFogIdY6W4GMzkZ7rzP
So7V5RTZzcpMXGpNSzejA9FTDlXMkzW7R4Mw35wjn7L6BmF7a0RqpwYcACDEf7mLF5r719f5S/qx
mKp7ASXz4+i47EBA1dqLhhvHGALakEuGHzIQJbDcLRzLPbZps6Y1sADCt3Xui2hhHg5DZftYZBHx
HXOSwylRFux1zK6K7+G04UBhOGKZ3xjRtGnT2XmzoFOzvfzdC/gwW3fVS22mMofl9Dg14/xiJYDR
nCLI8kM2vbByL4Q013CA8L8N8G0DFyDw62HbtjHEWVEvy4ptSqEJD9Gz6QO6VHzltc5Z/7sJr2XU
WqUuhGUT52jz6TEaYTzXZt3oE+huX/7uhUSnG/cMvQ1pWrhEHgd4mUHegUDKwOqteo2IZi2FrLY3
qhwrhfpP6x3Zv5gW6Dwkw1MDjMuIKysbR7eSMeDE6jNeczPAhAzb5q1dnYb2FYYNgWG8OOPsU+c+
wwVIaZcHCMGsdO7CUqITFYUxVo6IAfqHXMKjhBSDgEp4Md1X7P2qztXpiVMiK9A3HQ9Hv/gVSi2n
woxXxu1fcM03M0P3+3E7w0gtGbMjKCsV9prUA19ljDpgI1S6maCaH04zhfKF+j/OzqxZTluLwr+I
KiEkJF6Bns9s+xzbL5RHBoEQg8Tw6+/qPCV93aer/JTESbppNG3tvfb6Zhg6CagsjQcb6HKCulev
PZyIZRj8fP93Xlm88vKkMdIDi81k5dEUCt6fg6LYIeZcoMW5HI5eib8D7DEs0TafDT9DLlCqFGsV
Ht7//j8PpLw8e9BgyI2H7s9jx08Rq2NmDjMctC2vk/e/4M/LUF6eO3Ia0C4ZhfkRTI7d1A8VzJHF
J7YAVPD+F/z59JSX2240KQazZK86CjXxbQcR0+u4AprIIf0ekN8J2hMYSdWtosqfVz0yov8N1LLJ
KzPZuRz+a+6R02VfwZ/6737J+Sv/dYDAMMbxqhLlsWbl9Jgj05VlgmwVqCSbANbS51b77ftfdW1U
LjbHuc4D6loPhXbIEwz4HzU/rNhB3v/0Ky208nJrtGM00WLFpF6l3Izr+mnUnjzWIrw3pPpN4M4O
QGcTq2L6ipwS2BD9GZKR9TdS2f9oc/9/hcvLfu2sQAoQsDPYejK0mZsPAUBwPbN7j/0E6StWvgbS
75ucijXhY3mE7/UOBt+g+IAlCvtyGgRPlrvNmWWZl2QbiPa+6s1DsUJtYfcuWj+Lkv5VblhebqU1
IHWD4n55DFX/uyijpCTd9/fH4crivtxE/YJVRvp1eQQRGvh0dOuQIW3gj9yZWzmCK6vvci+VbSVg
YYuRFl69VerVSHvo+J5kT0T85ZK7jBoHOLS6HJq+I+K3E52mQ2n6G+fYlbNAXnatGjR4Ur+XeEXg
yslQp2gE200NTY3/JQvU12b8CERKrGeoeBbYljB7AlT1xt54bXwu9pKF1FKOS6WOQAt0+15Dr9CE
U7M1+dwes1J3N37llT2LX2wsAEEQrFHkBFs7PQFAf3SFvuW8emUnueyrgtZoRAMMMDwCTQJxgea/
pMIXwn11zNP3p/G1r7hIfeTd0Beag/yDthQTt8H8PXf9D0Sdu/c/H5SZayNxsR8KGMKpga/BUS9+
sSV2WB5HmZu9JtEA3MtQ2TomXDU/jBwAFcK+7w42W8krUmRo/om8oBMoQYzBKxeeBvHWeJ8C2hcf
6tETwNpKpElRh4C4t8pec73WeFVBxe+GnKpDr8PsZDUpXjmvVy+xfSvvArkUWdz7k3qb4RwcJHDB
ELs+D/z6JAiwCiwyxQDHLCoSw6yBA6IuoxY+TZTAvp/4qQbJGHiikELbZsSwRbEhSMDr0vv+zI/q
fJfvM9LIOJqrftuwFQV8qEHPrrYLz7fo2x33GuX9AzwQ6j1ibgYelx7iKXMAL/RwXknaYUHZ0zD+
gc5G7wZvGbZ6yeQR8h72Yw6pOJnGem90AWJpN/qj+TEuzNsvk+h+RPABTXNjhqQcugEUJgZLwpGL
LIYfntSx48pL/WjIHv0MrKSk063oE2Syi58ajb9RHPK5L0FFAEe3BSclBkYKnY/5CAlLvk4IZ8oi
HijPkhrvSyUEDYA/J1b632xuAXviPWBvXg0+LF2XX9Pawy8e7Wj8xU7DtBl6Y1hsQgDWhC0BQqvR
VsmBHfs+9CV4NmYKsxR9IOOPbM7dW1TNy1dZFf4H3fjqhfFWbzM/F5/nyQLRJEil0nZZ5c5M9fwj
LBc0zvgwtQnidpm6x6jrFpXkIG5siBrn1F+sAh3Ewqp3VUgh1xqJIOQw2zkBWdd7GEHZDRKHSQOu
bh2KtG5z8rvM6/ATDwCiBeUBQOZlnr7VvpF3UU2XVzDauo2/RO6XVxbRpgXhGCAPhaSGcPQTSOWC
ogcS0LEMfaSvo4jCE8aFvdQgR5s4m6MFVlc9XxErD1okTYHcs9+r/IB3z3e+ptHL+fr7e17GdYoZ
sIswAgz1j3UOvCf0onvfa2KjJy8a0T+fdx7IOow2uyFjdoil1yAVpZqhT7WdAD0ZCvCSciPZ9xoF
qWkbjTCEWcBHgWqvriKRkmxGQ20uQYHelRxm/J4KFhv3tHQHGJvKlxEdpPifuUzgemg+RpmzD8vI
MT2anJkdY0sJLYyAl7ZQQGmTEMUvqP17lJfqDJ+ZiWwz8rm8Uw3tPzSRFPCurvunKozCAWsuVP4G
Vd25hsmvN7w1arS/eW8JquEWnh1iaeQd8yjfUL+ra7ScIp9TVGw5CoFFV+aT21fa/1INWj+OrnF7
yvX0Oaf5cKpqZp+QH+lAajPN04CkxY7os92I36EDQa4ZaIZ8PioDTSx1UXAUHfMT7oJwO6N79sGQ
dj6YsJ5j49fnzMDo/I2P/ozvLQIu2IqDoOSEDtDv1zSxr0AMw5PKL4jZ2m25sOGhyMGBXjVwfMwW
aTS6VMJzJbKsPfrt6Dmg66Nxp0ypdmwM7JgU4KBFaeCm6N70dZbikfmbI/6HzuRnWh3knHUUoH+q
75rUBmt1H6GdQifDFNiHHvDADamg6XYtsCYQr/bZ3q966FjH0gFop4Fl2cCCIzxIpegenMz2N2ka
9jbAQWGP5m3whgY3001F9QjKWyX6uKgM/zTIsNmDFRcgBwI+7Y6qDpyqxTZ3NHJ0B0R1tUG4Csp0
LQqYixYT6OGwaoSrTJf4UyFgRZR5MJaIqjWd8lpukW/RcE2b7B2gKeTjwitvPykSfqnNBMm7QBQR
Y+dVO1lFGlVL6HO3Rg0oMBOJShbukrHpzQznIo++rp4RTy4q2DfWi6ba+gto3XEWueHLXPnhs+Z+
9eR1g97N0mVvI8wP3zJvEUk/VWOchQN2z4DUd+sUTSfHarWXdsm3Y07MJvMH8WREW2wZWcrPAMwU
927MRDqEwtytkSbHvPbLWIeMPhaiqXF4FGNKuzZPR1AQ7/rOEw8wVFp6EL6V/zwSlu9HIHhQ5AWg
oFzW/gCaGPCAk/g8ovr7bcR9D6bXZyUJCEagzkgLkE2SsblPQ+fpMMVPY6kapvZQQQX6jO4whtEM
7BaWd3Yz6qxMPcnda+5Y89LlTfmMa3i0W6OAsMT4PjL76ASAXK7R9AH9M9mLUU3/o2lE5wCtK4d9
LWCbp7vCu3cTGPO0wY05DKapAY5MQ8u6MhGeO/jyU8lE+yDaln9ltOJgstXqe5Or8ug5kOSrAAaU
ecf9g4T3wIYAt7sNIRXA/Bd5CxIN3EfUAIQYplC7RQyc/ZxXeNSCvjXb5yGT0V2GQPtbDnz7vgZZ
EHf4ofR/weCn+ejgj/IQsqF7XHIv+LrUxr558twmnrXcbGa7hAztbRY0xFG3eTy2AXkVULfGIZNg
lXlr9FZnrl/TkhTT2Z5EoGsnD6KdqZW6zziAp/OUQ4MMA4UN8Tx+sF5Q7DjtRjgmeUDMcQ0wEchZ
Mc9rEElhdZx0wL+kkDFVGxzd3XeLIzIdxmWE4S5Me+J+aIvdTFUYB1mX3XdshQ4IYKqfMlq97TgH
5W4dgSkYBdaT69rii/BJkQ5WiU8FmmjT2WUmXRdSPizrXIFFyshpQV9tHs72+xh0BOqC2v0EhbQb
t4BIqSfYCJLPU98N98xiH/KJW724DlwGoJ8qqzzJfDN8bakO9nNBGxWvrb/ezUsOOUzU6ATuYe3d
uNLocWokwULoOxgpdhpMMxv5uHiC7B03diXPSOqUIKA140YVqvodhJafYAbsHnpRdg/14gXJOkKX
C6hqV0wHhWqNSiPIWpeHphzWXcNL9s2bw/5JQlZ7dqTiG1SkxAH61/oj47nbK5YtiL5CVzxVZu7b
ePCQ3inziqbEn70K4FUGdcOAeCuK4auPl8UD4Gbh32x3LdqCn2ESp8iZ8Fijvw+EK7hDqfnDFFLs
vAH8iEU/entcUHD3UmvTpAPzez/J/ZKu6cgn89kxBaWvGkSLde+66FGPFHsf7zsLcmZRREAmlOSr
bSL7KQPwLXFR3z6SYmZnz1LuAUxWFspsZOY3u2pEk0NsG8gn4oauttlaocIDl423N6DcehaJQZhp
AR8aVMnkEbSgQE+0gwtkVCfOlVyno67beYuAiH/3+rn72q4lezZGSGD49AifjKGi7VMpYXPrSMif
8y6Mvs1dVP+as0KnBc69IpGLD2Qjgp7PFhLaHE08pXmDcR3DVqt6H/ozhfwnHHgtR4oSrQsJR2X2
s64m+QHZQHaUPg9e8mGgYAqGA9243BUpFln4WEsh7/slR6PsUoGWh4PKR/A0CfIAp/xo3Exd5fA6
+mgbdco9yXo1v5glGukN3/i/RuvCB5D4Wp7UKNfeBTRk53EJFOCG57Zo0MrIDi5A5hiso3qLSKFP
uVurVBVQPCFWKo6yMyOgurk/nkNjeqoRNfP9wKa5iSFj0C0c/nz/EW3wsL2LanDPWk+ix5J5uMhS
BsZsogtOCc6QwNu1fUW20zQ2AM2HHCS0XrJPI6ZJp+2xQF/mHidc9Bl8ug7I0xngRAuq7de6C6H/
9EWw610Nu3ja9T/yIid6M0pVpNZka5K5cf1errAZB+18gu1PbbzoY+SUWGKmJv2l9Lwwi5fF0fte
8fp+5Ev1qdbhsgFSiQIPHNRH1Q+1TdfKhQmoJD5cmati/sWzrnoInGw3YJvtA17sIs6nB65WWKpE
atgRr12qBJBDBSNCAZ/zxfOfa2rnXU0hMYiBN503ncjskULCdIoWMW4sp2wnVoQdZReRk52HDPzN
RbxOzi5PtVTkqWTMHepoyoF7BN5MN718PG+d93YZkFn0DLwGRF7etTUHdhlZ6ubkjwrDpdG9v1sQ
OCksNytOhDkgpAsuNiub7e/SNPS0NLrZidwsP2BckB8F5sM+yA3dlnWkn+vCTHs/CmuACmW0FUPl
EuoBKluta/itzIl4HnC7a8Cl9dxdHmXmTBGyG0BhsSC9oe1QX5F8BBJ6IauLAxieH+e8bZ/gLtv8
QhsGLhVa5UtMJtdt6zDokqwvF6CfdTF8ZxPkSSu4QWXK6kCnUZ4Pn3RV+3eekaRLcgW+MNp61/kV
HAdAhZsy+qHPrMkU8bV6qTjRD7xtsu4Ofa1yT6PVPM/Abu/7cRx33coQE9VybjqASEl9Ikit+rHX
WrsxHWD2jLh8SQnQdonuStw4/QCHhJIjcLl0gLMvOHXVoopfnuEoxVuigMwtEb7bTBfeZuZk+dWC
7PjMGl1Xu2kJgW7RM2KKBAK55i6DESqosWXT3OFH+jLhIcfShBW8wNIfx1Pv4L4mddEfRix/uFmR
Ye+qmifUwj0RTMBqOS7YDQ9wjoGvul+NIBXCsiZFjT1s49BVQGmbqlNpFdXdR1KRMgWer3wB5Fh8
E4vSSRgQEpd44JeQl/Rnj3Lly1iTfN/aoDi5vhDbWVIf2MDhfOh6IwjJurTpQEukQgz++BXEG0TG
orZP3pp7X4aA5T9zGK99FJ6HWhsM09DUGLUTzDEgfqQbbM5BkA6iRIt7GTSwj1BWeN9HSnpEuQs4
lMjdaLJpB8AuNzwKVj/xggbUWxvN61eFGgnUlJUpN37Ig1NUBQ6XG9AVcaCUYzjGrgvHrY+m4gOy
mQRFeR/xSNSGm9nPmoPDRauEjT5AmzHpEYmtEwnTSDb5fSfq4HswBwIb+NToU7ME0BSWuMDnU+Cn
SIb7pwBLfVsI0ACHlrGdnsBxiUNbiNNo5ZrmSHcGZwfapktUNQyPZpmGJ/xr9RS0YjAbABcUzMVZ
aL6Va8CSsIYI1INR8ZFThTL4OODWz+faneplWfYo7LWbglr+A+kBcMbbIai3MJ8E/LUW7V1Dx2wD
3rVIsxnZGQBmQ2Qb5tBtEaFIkUw+Zb/8EsWU2lG9DeZFP2lh6RaGVupzM/n53SQRs5Ewr19DjSu/
sTb/3i5q3IxuFBs3TcvR4I45o47HynSQvvd5nUAfzpAVSrN81vDEYnUHSSSbfjHqGfC3pOPA17Zv
07KSo/NKNsecVvmps67ZMLQwI3oWy5sckKRLinrpvlRtP37OMjWLGBcbfm/CUackIBonOvI1EY6v
I7GzvINjSYicEoMkXCMzbqOo/Q546NQiMQPKdSzoWL2GwQgw5gQkJitCIHbrbk5xnW5TZ9DJG+fD
5LA8cs/uVm7nBz0r7Oo54q15WjXeIjTF1hfth26Z1RfrSwCj3GrBDxYwFOnDcT2ZwPCThpABPO2l
fDMAo6cz2v/f2Aq4cj6T8A5Xe/MU4mO+evnkv61chPsxUvTOh6q1jkN/gFzam0SwHXJZbiIH3Wy8
EiA2z+mNE8Ar55nEFAIVIN7LZK57voN/ffEBtpb5ByYJgZ9Nvx50tzT7HJe/XTc2TYKVotJgpuUj
0F4ZXBjC+XHUFieOmci2j7r6IbCdXIEujdr9tFbD12CZ6sdzkJf6IbCz8RoR/+fAjbwfhhXNWAvD
bdFEckOD2aTFiEALXm4lLnM1xYvD0e8PVb/zwI5LV9jhfDYiq7ciQAYt1h1pN7Rsiw+iwBFjDAo+
IX5hgluM3khR+eniaYCRASDkJ/DI3NaFGSwccAJt0RjtIzoeJEQiZroHwZUXGxU2UG6NISKuOe/H
uEeD7s5ZP9gsGdQP3opREfA0eCGId9p0mMbiAVMDYK7ONPqDV+UDosiJey90nobHSEVLIipqP9lS
eTulRn3Xk8ZuDS3NrulwzYpJxPgRCgKotFELnr9qhMEJyK+6Qg0JofDqsvwBYgP22R9897OdZfRB
z41Bpkdi5HqrD0WIlR8Dc4wnVmyomrTAWQo8p8fGZ1W2/QNW8HoSUTds/bDs7heggw9M5dNWO57t
h2ryDucr4cO0+MgMuVlybDEtIi47eCtsr/ulTWgIIQszRb4hQGEjkwZO2IiGBRFzyOjSMfTZDxaG
U4+ZFkYfp7IKNxoo+xS5Y/3Exyq8r4kXVfuoF/kW3lhQhltETFh6/X1eZG2dQsTTp4WsDCi0QfbM
nSpPRYR3sw2kwa+SVJP94q2MphM8JDYW3OH7sELflHFTsTNtZbBquFuAXD9HDNKYrwEY0BvGosHG
Laqmd2Hm/MPS1d2mQuz2uQo9c99NPm4DWZC99PVQfvQna+/RhUr2bnXFAS0ArMMtteuQlVjA9w3m
SIJGm5tDZBaylcgRwqWM6rshgpHtPKv+OxLWYyIHwIvNTFo4oFtYusyNbpEqgRkceOu4ypvdAqOC
T0Fvut0Y0epos9B1CdIq7Rfs891jszp2IIOzJ9RI2xMta/YAfV7ziDxR9qbIaO5DyfI079G755us
SiOvcTj6Rv5USFysVKb5WwimxkOofagqkeVYd5IF3m+K/rDN5AX4Z+Ap1C8camUXI1apUfWFDqOB
5+zzyOvxlU4cHPkJ032pp/Z+UXm+K5Gd23b4j9MMxPntwpCs5lzMD1nUf4twGfhQikGk2KdEHMGL
bgvpnHcvl9a/CzovSjsYYb95RWg+IpnD7kzPeIJl1bC0RmPRvJ2iuUiFUjpIOfb0e1ZFyBCGBFJ5
pB1quSGzR3/AdsvSpIoMe0S34eg/VZZbmxDgLF86GWQfsy53j3M39x8zh/bAQx0sXbgNqpF/rkYc
2wk6IlbcNqes+2HVODyVAe8JzI+R0o5nJM0/knyiaPy3lMRRn1VHGiBDs5WmCF6jqHQzbtXkNVsd
bkQmjMs5UB9CAr+o2AxIyLHVC5GiLf1h580020Cj5I1pw9CQ4K20KzYdm0lS2EYCYO3bIQGM2HyR
kxs+wJgHqj/Q5vW3as5hbYqlFTzLEHKjMRfZw9R78zHDZvhrLlr1lddmRpish0+zXgexwYZsv5Qo
ku6BLHI0XsP1VsnqWlmU/reUPxrqXM81RAmL+dD4aNaOcJShCkPiQhtE7Ny/Uev+s+pMXjqwWn8g
46w979AU0XAPRUuB8ByO4ZFXWthhTfVz6yl9aMJF3YW8ifbv18yuVswupJiL4z0KZnlzrGCQk9pV
BUkQqDklC1Ddyjomd022IpWr+hJ3J4CKY3+mdGd1Z7eUiXpHuTLwnnFo81mgANvluBV+tOjteVh8
PXxpYYOSzGXv7eigflsaUcRlRXDXhlKcOj0exm4dsgSnDdIKGs5kL11UIRuX26r+WYsReQhVZnPc
VeWK+TC08wYmN8i8q6CbqgQxn3+PjNWikYr3RziKDKX321NN/lsh3HnKq0FuvS7r2VFU+aR2g+tW
nDlIGrmJFJuwQQmpHXCnQ3wi71wZsPva0l+0DdwLd5PEEquzZ2cGFUNE2r4GwGFsvdnUn2jlN5/a
dkZ5ieFe40Wu2QUWGQsAMavnseTTHR28aVe0PYBWBP0bCZPAhMIDiCVMuS+4+sHSVVIey4X+DYsM
fe2XRqu2gCVPXhao57HWOzjpF2nZ4picCXEbGmkfLuRc39CfXJGjykvP1cUbMh+nX30MgoGyBBeH
4Wc/DywZs0Jtwqn7OY3I7sYr5ZCERh3iEIf8ywcrSP/h/Sl8TXp16cxarWA01ZLWR3jUbT0G/gJp
e2DBIL0tkFz3hXmN7LSpK7ULhlu9Aldq8excgf6XyGeQdZNnfK6OWRb0b2RFcQb2cuzGe71Sx2YX
ioKJ+6iBMFIc66irTqsb+VaSaHpkKBmjYlZlt8SJ/5hr/UFic2lCuoYszwzyP8dR4wiCGv6sYIgk
DdNZMvfSKswfDwdBsuI8Tyc+83tV8B8Yyh5OA7kv9+1EsrdKVfYJ/dEMaSjxt+/4Qu9QDJWnIdRq
j/B2+Yycc/OGRrjp4/vT5toAXkgFli7nC4c7NBjmkGD6Uxe+ENrYGxqwa59+cXAI2bUyGM8mVl4d
gzmTdPktX+hrQ8Yu9KS9L6KWuLE9Sm8MP8vZyReCRfD9jNBo49kLsUfNHWLY0t9Ptq1i4VBZgvkO
EgUVXRAH1+NTS71yF84V+r+8wtxwcLtyXF5aVluEkbQQtj0apP6Toi/fyrGKYq6yD3xmJMmdq26I
Pa684OBi/Y3crbnuGrzgKIvLDtE7/fH+xLgmU7lYe86BIthPSGAOUqFfGm0631bp648g17Ibwrpr
D3/+839tHhJFLzQ6uPCAE+hJA3afq/WvbGBlcDGtaVVHYWMwOWZgCqvlZSJv77+WK2N7aWJrce0s
8nrQx2F10w8aFuzQdTV7rlYYUUAFY+0RLgb9l/e/7dogXMxxn88iA7MsP664b3jugeEva3Sjjeya
rvHSzXbsSopwuTfHSXsqpjaipwkm/nK7aBLuUHYp0cBDynxB0w604XuEF9mpRCGGHgLUgizAztUt
Y72z+ukPG/ClL2luTAOxPOwlCJL6iUBuepzH17qxOydC9LEW2xmb/o2Jd2UQL112RVg6w8NKH3PS
7a3nv2TSBImo159cQgqLinjy/vhdOcD+6Qv/1wwfFkNhzAGPgwVgV9LmO3j6AR7wnRY35vm1Lzj/
wn99gWf0ZOs+y49NU0H6oMc5ezN0ljtYXUQn3+li2rz/U65MxUuTWvQqiQ6F/vxI9VPe31E3JHVz
C99z7cMvdgLk80vaTAzxE4dzYzNUn7J5+rHU9a/3H/7KTkMvtoNy8eFpUbT1ka90R6V4Qsrvxghc
++iLI86Xee3ZYsYIzFLd52h62kUIs//yrV9sAJBy5qi84gAlRb5l68eCB9vGr26sg2vPfnHr6Ueh
XDXBXmpWX4llcUZuGTRe+eRLV1gGEK0XzvjkXgGOUwJHa8cbD31lyl8aw5oqzPUQdagvUT+NkPKt
svxsjfmk1Y2Wiiuz8dIcFui3cq1mHKpymRNOPzkLUDJ0LO/PxSubzz/xzL+WLPWRuM+tQ+rHBMgm
dBNRcJzlFb2bylG9jChrVLEsiLsRjVwbivOv/Nf3abAWgfZ2xRGuVe5+zR0ukajlbt//Ndfe1flb
//XpZoDxzYimgWPn+SbGzvrUB16TiPbW1fza418sXaq0rMsuKI8aZUnW6V04eDcOwGsjcbF0Z79E
vQun4HECx4VrtuWw22IrRznJ39C/jIH/uTP+6w0JQUW54Dcc+3WlKALU59xauZK/a3n55zr4r4+X
ZeihBW8tj/nq/w5Xf1dnqo9LhkJQzvtbrY5XRuHSK3ZVw4yQdkGHBcpdY/8mxe/358+VhM+lVWzu
V22jPV6CgQS9piJf5KBjUrUn3sN5a1x/Nas4lOr5/W+7MuLk4rjEnYF0Yz9hs66CVygihxTamrvC
m+5R/JXpGq237Oiu7FKXtHsvcICFObwwMb8VA/TkwUc6ZbEbbxlXXAmYyMWyzgl14LDQ8kiM/SmM
vZuJjLmDD1RQaIqmq3EPzuNf9j1duspWAqZTVWiwCisLS3w9oeU2vIdY5C+F9+RimRd+kHc+7gHH
KINic0kZf1lgJfL+sF/ZpMjFQgc+Bsxn5N4Os/6yIG7to6eovPVqri2NiyMaSQGjqMWTq5I8WGUP
tR1ueDhdG+OL89ksOYfSr4OzZBVVaRAF8GpWc5EwUZjtUoz8XsCM6TlfQnIjEfrnaQtn9P9u55qr
0LUShp90hVCiG6cmBcFkgS3DPKf94P4OS4oE3X+/Z86RVw2rCPfWoljOqdQSdVPU4NpG6b8698Sl
AdYSelbbMCrQCzM1cV7DBigK6V/tuhCP//f5oTtTwoPq7Miq7uNSa5fmwCqOFfNiQHdu7FZ/nlni
0g+r6FDQriq400IQCDkwh61BmL6/Iv48s8SlF9aqI1TcWQht6NlYVGP7babED3zUOZZ7JcmnxqM3
Ft+1X3GxsvsoylgW4AAPUOdXVv8Mi+XG4XHtoy/WNQTVfou2i/JYKO+pj0wa3sQPXFsIF6u6GYR1
dJnL4xD2h7D4Netwm8slhjnnjffy57NIXLLjbQBti6FnT+VgSkb16Pv0OEYfSvq9kbeG+coL+j93
JoHD1UDLgn5YpIbMt+pvJ9ClMZOcs6FE+RkbEg3v6n7VyB/MX8ggvjE4+a2hd1K8eXl/sv55+xaX
HrJCSpT0FXZYlm2WlSdN9liN841hoOfJ8v+ZB+jZ/7uUW8kqt6Kr4zjVaGGDJ+QZ7ABg6kkXvvcT
PR8WzUrlDIEVoKkjafhdR4JpU1gKspM0U9JwX53Omfd4GiR5GJvVT1EAfKN5ZrdFu6ARBFLjLSWd
97DA5Gvz/lu5MkMvfWhLueaov4ZwARJwKJhXo5+jsMh/TTZErblzwY2t7s8Rmrh0pF2iYu4sQ2am
9+svZSOhIKHBM1n6J0Krb6pZn9pq8M8b7I0W0ms/7GLDgCQHLZIth2VwuF8zgXn7tfIeyrq4sfdd
m04XuwYrIUUlaMw6oH3ta1MHP4duPp0LsO+Py7WPv9g5alhyL4zh8aMcyPbSTslawCBP3kKxXdm6
L92f1OSXoQ9tHPz29Q7J+yYpyPhd+OxYtgZ8UuN26H2+8a6ubCCXXlCNafNsgq/1ofRIAcmc96Gf
ya30w5U3delZy5TFk/vABK30dUazW41G5o7c2DSuPflFqI/+FhV1q+8dVt2jiQn63+oxWPxy+1ej
fOlVC6fDep6bFc7xYRo0wFcZP6nC8Ebd5MoSuHSqHRkw5ILg5DfdwTmXQJi+mTQuqViG7z//lZIl
dJP/3fZ8y/ow9/EDash+tmzu6EteFR0My5BSCVTub/3G1mlNRLn3M1NClr9C2cRMEL//BNdG/2KZ
h6vJI4iOQaLRNCCxxwEejyEthYak85cb8ey1L7lY6+jyhJaGwgEesFdY8NcbdNvBsXu58RavTbKL
tS4sQBGAg58hIfwQ1qSNgRP4uzu3uHSwLR0to8J6sHReAFdakkD+HYFEXLp0rGNgjH8+OsZQw9wm
gi+SbENv9/7A/pMn+8OJeunCEXoC1zmjgmOHXsin7Ow0roceakEXeI+j0v/j7MyW60ayLPsrZfHc
yMLkALysMh+AO/KS4iCKlPQCIykK8+QYHMDX97pR2Z0RzKbYFmZhMmOQBHEBH46fc/ba+Se6BYyI
9qqBVlnyvF3qvQo5inTDahNEs70MJ7Nq7CMNff6pmNuiZGSk3gcbzDuD4q1K3ghqXSGegoGe3Iny
3rYurY8m7nuXPv//P2RjSndaK9dsodDPDv37ngEYPhElmntIGPLp1w/4nVH3bwJ4qWs4LiSFNQTu
qJRr+hKsqfXl11d/Z+0Rb+YlrXuOXVOrPS5VX9A6Xl23JR24Ih5fwcd+MEbe+QhvOSq926VlYjMC
PRtFaqK3bdZ+MCffeQVvCSpD6w4daxsYenpxEZ+Z3cJQG6O/9HTeAlMCozViX7P7znNwrhghsJBh
YK3banz49V947/7fLMyDaRL89Of7b5pdDGt50zfy3ihU8sHC+04A8daXPTdJEPVAgyGYIOTcmJ6V
3xqByi+m0ei+0pdaWdHo8nlWuoC2v/5Q7w2qN+vwECCxQCpkHF3XOLUqu621Qv4/Ptum9frrP/HO
c3vbOgY40vbMoveO+MleANb+Ydjm7TIk1QeP7Z0hK94kY+hGTWY/9dsLA97tpq2tI9qm/INh9U6Q
/bZdSY7V2ECFqC+q2Pd3Dgml7141ym1vJ8Mms91163VAG/C16NoozeuPhvN7Y+HNe6loKSsLlxN0
NV5OCELtr61VkP9+KUwd9TTi/6V385Zg03QkRuaEJLXfaVyhaPHsKDhbH6Xg3mG2+W+pM3PjoDid
nfMZRaG2mEdcIVO6QJLSLzcCQR8crKDexIsf30HktojaxLiRlpIbVxfdZVN5wXUwEEv/+vO+N9zP
r/kP20BRzMoZZ6aYN0793gX8/mVwzz4StViojsyFM35wOnsni/CWWJN6uh4rk9Smj29yUbxmSiDD
oTV3ugSjt/n1x3lvar2JpadRGEExYplKu/VGAbNYA8gl9ddfX/2difW2ea7rndUe0ri6cGbPv6Jj
TmyU6Mvdr6/+3sx6c+9ZI5ApG3aNn3hbN5ADrebO8Lxk66yG3uBT+oJKo9vYsd0+2v2SfFAWfue9
vG2MozvCdPOy9y58V5kn38qGvdNNCuy89PYeKrSL3lHyrw23t31yFrqapvMs74KY6aKz8a9F/GF2
xWXqfRBHv/eOzv//DwM6b+liLkS+nJSx1lcgLXSYDetHZP53povr/Pnqpd0BVow781RUe9Nf9jp+
7VUSCbQSvx4E793+m2XOnoai8SaxnirV7sbY3+nY+/zXLv3mCAAl21R1WZmnXpu3th3f5Hn613DS
/ttGMpLXdB9Ki9vWXzLWfNPf65E0dvLj1/f+zrx+SzvCSaCZm9KvT7NA919+jX0jmowPLv7OM39r
GR84xagCZfgXKnNu40BfQwD+YE6/d+k3c5oHrAu7su2L2ahyrAxlF06gLX79UN5ppEXc+OfR2LaF
LObe4OrlqK+KMmujJLW/Jy3xUmgXQX9KOnu8HAFCQD9Nir0q+uWDosU7M+Gtf3zRLGYC39W6mOmM
C2G7f5M53dnrTOPr8JGD1Xt/5PxY/zCZhUrjYRwak26bilak+rFHNC9ddXCG4fHXD/G9N/RmRnuW
rWgUS0DqrMUYJlaxF7n+azPubQueLOCoaK/tTiyvaj+vME6C0o83v77z9+bEm/nsBQN4jNwxaaP2
P5lpcAIefmFO/v6vXf5NFDk7o0K2MGQnqD1RgFZ+cYrLPJ/+2jr9trNNC6dszNKaL2RjfEO+BNMp
/fnrO39nI33by1YIryr8VGhq56mHj2Hyc4X0Al2ruwsSMUejROtXaWNjpMYHs+Gd6PStoTzG6GBi
xDpfDJYXea6ASXaTHNfRj1Y0TeWw/fUn+/3k8/9IWLztbVta03fRQpocG3zlbeOmXcMplkUEBUBf
k1X34f9QVO8nZ7iVk+w4unB+Sea2OqwWOtJSj/O5M3akydipTpO3+rzYoDzAbJ6fWuzbt2ttWMce
fEIDR38utpZB157McCgOnUolD4kvsB9KKvMwT6naM+rkxnM9Yzs4lrcZZ9s/unU6HLI4E/vWz4A5
1S9LKuedKIPkxkFn/WJN5V03562BunuVO8cAkTGmY3bI+6GNzE5iYrQqQywbuFDBJkOYAp4bNVej
y3WPDN45oXxcIAF1FDTxEt3klaF2YFXH22Qe1pt6VC42OfJM5gUff2WYrXMVUzL54E28M/nedgHY
qQpa38/0Rde/qvKrb17Lv+jb579tAojjMUg8V9cn26XHH3dqJCp22ek0VFOX/c+I/c+X+b+S1+bm
fwZN/4//5uuXpl0Q/aTDmy//cd9U/Pff59/5vz/z59/4x/61+fRUvfZvf+hPv8N1//l3N0/D05++
2NZDNiy346ta7l77sRx+vz53eP7J/99v/sfr71e5xz3677+9NODDzldLsqb+7Z/fOv74+2/nus9/
/vHy//ze+f7//ttOPdUvr29//vWpH/7+m/ybcKV0JRNUSs+U50hAv56/Y4i/WY4PocQ/F1wAm577
tGvE2enffxPW30xEx0IiHhOW4535/n0znr/lWn+DQeCjc/Qcy4Fv5P32f27sT2/mX2/qPzgE3TRZ
PfR//+3Pu6BwfdcNfNPxSD+YfPW2kll0IlZxC0bGS7u5gEmWrw9uIeQFavn+siggqnwQWfzbXxSu
A9BO2DYnVR7Nm/DFrIwWAVc/cZxXdURZ3Gdaam2ZUTMrAlRI2evtH97GPz/0Hz/km5Mxn0sglLdc
was4//fWkaHpRNbE4PHQaa8o2fNpqaBaznHuIEpa/WhOWn/rkRPOtyUuf18ho4GlWhL35+yo8lkj
AWyiBEXFoxwc/ZGHw/kT/2vhPd+dtCxpmsifXNwigjebrtOgCh4SR4HrWRAfT3XvLZt47b1rYcH1
DddSY20jGsDqHzyXcyDyp7/s2S5jyHLxmDGl/2+099Hz8xSqUogE0GiihvbzfVI6K2mEJh3NY9aA
zwwzGguux6RV1qnLRtlFpdsbVqTA9wD26casvKMIPHxkXGL9eR3kuXjcFjcHBcuWzI435xYXTlGl
PRjsbdzMdmiwFdwot5/DRhV5FsKey/wD5BByG8JTi7e3aQj6SUmbsVRURv99BAh8W411YVylfZYY
G9piPnS7scTv/Tr/eowIWjwHUYvpez4IFsd8m4CpaEOUGAUgSRexOGZJrLZ8mvxUFKV5QOT2A3+J
dWu5Uj2kiXafuzpP4CkgbLwmn1BeLnkivnlDiqGAVU/9rTH7DjiUEm+HMVCdd4RRLb46mdGlELdT
qDH0w4C+xDmGBmA9lZEsgKfsu0RSJ56RBK03epHlfOvKzHpe48ZzD60dj6BC21HRKryC1oOVIRvH
uc0l9YAtmgYHAWPVBLkd2lnacKwYEjVPu9Ky1vyGXEs27xO/RqcfJ6juNwOLWyJo6vP84bOvRGvx
oubg2TdGs9yorDP640jyfzdRpq33w9TmRRTDUAUnhx5PR8D2mshYB4R6amx7+xokZLwcV8+HG2oC
JgRuqJDXRZ4/GYoFX89PiZ96FSxDRPIbL7Xc7HLJxKpDZy2KLQsOV1zRqEMuMSdU5zFknltFYmNT
coKvMOfqsyt3JS1xVWc94nTbnPnXmEs7ATrpJTpKsFsrwJkAvdwMzRp3+07OtMY2Z7tmZO9ZPu8X
wzSf8yoYr/Ipfh5yzNaiRFRjVJYtHXZCJ91FGyeWuxvWOi3vsZvpTwF0RAND2zRfrkfTESDCmq58
sHy3DwDyyOBHuay+DoVy0qiyxnmOKrn6zzQbIIf2saMqw8QtZ9r3B5bqNTbFyZgGuFGlkdoiNIOe
Va1tAvMlUGlR7HKaj66CJHB33kI3XVglEyltoLHBOam+4mKuh2lLD+h4RLidMAzp5Is0EuQ1jPMx
vV0DJ/iR4TRvoOr1QrX2tRf2wD1vhbQxcIUDqc+sHCHn+xEkUhIqB1eXXYW9dIQ4u7sRQE1U2NlD
/WiwuEyH2Em9z61oQVoKYwrAilaJvsVwIlvCaU4KKyQtmYltrabm2Im23RvFYF04ZfBUYfYJH8Zo
iqd1AMb50nqx2vVmkf/AlUt0oeEVrFaQw2ZIe2iTt1lVjyec4U+6HdYfVjmaYTcO/d7J7OlFNHZ+
ZcLPuvfpa1mRxts197DSOjpo5YBlFdUx8cb+ERCos3GGmBp9hpMe5bsUQubQ0DE98fkXKna8+CDZ
Jn3aIYw3mmkni5TDeS1chq/bDtZursjthX1A5Fnr3npZkwCGwABj6NGq01gA7qw1FN4pVwclkPWH
MVvFzjL9V29I8nsjd+XPM52Veg6/L6O+L4nA6G+yQifwM/CtIA6XIvA3bu20WwG56zOJZ1Tb3VDn
jwVooQ14sCmBckZTdmjxuvEdB29gwkOUEB36niVsBTSD0n0Un0nZiucMzM21muE+el0Xh8lY+8cu
G5rLpvE8AxMS0ZxaYbOwkINzpqgZinzYoS4SaleOLo2anWW8NoFUIIHmdTtabQtEoKF3SrtL6lB6
HYufTY+V4wqjG+hXakyA67RR3Mz4Osj97Df0pGdqvTMhlEZWHrinAvtC3HV6I71a8OqQp7IziogD
gDWF4zB7UQ8BaUuesZdRbbJ5meZ6XUjDZ2MbBv21hQKfQNxMnCuAav6uH7vkJoA4tc+LwsTcJR76
7SQG+7ZIVgAGfe8c/D5AsT024qGTbZNFtM/LLEwbY91JZU9WmNl2sxu7PDjkaeIX0Qif+GIZu2Vv
drS9XzZJ6R6d2lz2edpAfKoNVEQpx6bPbP7lM8hC5wp3j2lXVXMc3w4WbCDaXgNK6h3whLvKdKQ6
GOs43i6Ol5qI0mPvJCYZFKdpqNPttMzrjVHP6E1Mna1hYJYsZ2nfAdTq1+9OAkE/rBvX263SP29A
SeMGt6S2K+O2YqS3x0zLVR7Yk6m7o4GcsSLp53TXMWKZ24X7qfftIpLa09vJNvUm91I8rZD94q8h
elJG4mYK9NF1gvsmDuzLgm6gnTYGSK32vvOtl6pc71pTvvZWe4fvE1ZF9jN8x2u1agQ+2U1mDO5R
qL67dh1lcb7ugzF0YDyHAhxz2XpXg2Vmux5qc2DP4kRdvOHCtRO6dOpsLSbylxiYxq6zhberW+gr
09KjlAkwmmKf8zdGkuWvcWulEPWSbs/w86Hg6OF5cmmEwsM789l7IFyhPsJwJXC6hyZXsbkZTOOQ
grrsdyZI1JL01EDnqBLLuEQKEz0MDi34cMos20g1NvUqWnye8m7dWYj9sysSCKPeACwyd5zx4K7A
Vyri5MkQMwyPIA6Mz22WJDuW5jQ5ApOB4FY6VSkOcZyYwZXG7TDYSpH2943JemrnrcXDLaqtXrsx
vqs7bPbcxInpTk8TDrzSOivj6p6TOzrQywlTvp0/ZDNOv3hSRFLNnLmdTM+fCp1LjS/oqNWlg/HP
NptMzEYBmuXTRnY4IW1Ny50OVqDEp87rCN4X2jf9qKF0lEbL7C9maOINcZfHPHNWQOFY2I5W4luH
ZlRu7SpNo7UzVyvMqXxP8IxM7wvTtbsEZ7foCEsJILRAgLwNZhLtzcraA5vLWOrt1CfljyAZnPMz
8rcLJqLBxmkX4YYd9eF7n8hehvRqAxxYYKDZ+0Ab7q2PtwccK1n8bK3E+NKNLZ6ypDPrY58mmGSt
bqGiwvd7EsqF/QVPvuBralP4vega2dZRPmRug7WTE7NpYF+zT82mO7j1VEM+TSRWk526bqoKY2s2
kvI6MOT8bbSr9s7NhbpYKjO4nfj2lSOsxynIezxNXPuKWl3yYC/0ZI+pPVjfBYfAk/Q8eUji0vqZ
Qwr9koyq3yp6e194suLbYMXUUIaMEcPHi0HSKWwMoqwU6tHrGrhH3rwCbDJoWFpq9TxDFt+unOQi
Cm3tobcLtUBrqbDclT4BQOkajj6M4IK/t8VAc5jCrMbqGvK7wcR9Ftqp613hTuCgigbj3Saded/z
fOFV/bQfO11sdNtMW5hY2WPuE/etrRdcmBUihshvZ94k6bBlhyHkSGhlFfpy8pwTbNSJCq/ywnj1
+MfU/vNijqAzUVFtsbQ/xk6e7N1gXcSWZUt/aiznpJeyuRtLoddoSZzpqOmV23ZQC2/A9Fj3cAiA
yw1n0IjfLjdLW7kDB6Za7grd1GCTyTit5nw0lqn4zsE0jXqp51sYfsY+MAMj3vrQ8q9TB+if2SLo
7YTDeYgTY/ejpnXqsrIm66SU0X8BX2kd8sXtLkhhple2bpKbzixO0EWu/TWuL9tlNO0N4f9F4hvH
OlfFVy9u9BPNI82XkThnX5berVlke+I3QI1pQ3UUAm0Y+FN5qUYBiRzLkjC1PHtHG9h4tRqVv0G1
mbOXlXrXlJXYQS0etrlpcFwEnnPvaE7ocAbK/VIvLVrlNA2zrLD2emkv/bKFa54M4ydZ+HWkvQoD
Nb9U0dBhN2U5c3/tFEV81FD3WGb1clr6drgALmXcE21ZlCJr4wRqak1DyevmvXcq33QpOcFFufbD
knTlPnDa9aTrWoN7F88YBlaEIGO31bKatlWRTWCZnFfaUhq5G0HZ4uXoxieIrHmYpr0M63Sxr41q
ae6ttK+vKvTXIPKSzN/OqUMgDewzXMdC7wIfR++l9b1oNgD6Fb4hNq0xLqfKrfv7dC1+Sh30Pyot
iw1KP9mEqZ0EIf4uFOxGHe/bJC/3pTkYBPtpTYqxhvuXVj+WuIl3hN31CXIIZVIbM2IQxs53nPSW
CHl2wrrT95/8WRhhUzb9GfmVRdg+KPBWBB3xyjl98nJeMRD13i3W2zEY7HvfTfPD3E31DgR5SvRR
d/JqzPGhIJm4Rj32GqHpqHxnsu6+SILCV1+V4Bkni30mju1j1cfGFTzjAl6dG3yRbszJaRhKfTKo
+m/TqXygF5o1V4gKy4c6g/Jrq0e47htjAOA0NDKYQo0h23HFJULRHG1WGcy25JJmPXEOiE2IqfN6
GbeetdND8pl3MiPmz5xNnOKsN0r9EMSijpZlLo/zYsKwp+XHMdifraZediih9+mS1VsnG6oWMhxD
hEwvvE8bInlQLdOuhg8TFQUnGIu95T7LMudgEEUd6UbjYda181J6MLmrUd85AwxQ9gKZPpqZcVMm
2boz7ODVM4V9wdvGZZut5SizbI+T9bJV3QAvbtYn1gIObtqoPhOqrRCahzJKbZu9FPA/3EeUPHXl
BlUUS3/cAu9b9pMB2NaUbO8J0/tA4iveERd/q3zwatKTzmOVn8nMy0RQ1aQeQsl13IFVZB0p5HMv
g8/2RPMrKDIV0VY4RpZVNnSSLAeDCRTW2nUu5yLIf9RlqR/hVvMI5mSej4FWobOs9U2Zl5AGtV/4
n+OlbXegInGLgstHUCPS+CDW9Wsm0nUHZ3jkHCbGJWQDq7bd1CISdAKPfo/Zg0BUjdS1wmKYeIXd
mjah63NgcjtOB2GQEHyYZf0cD80jzbvBD7x58xO/WF37/Zh6x7iDFekmLRr9VCn3azI27gV6qOkT
EsvlqTAsdaOtdu7DWC/dwRTiyW1NkJBeoNqryfPcJ/pN2xsvN/MLjIDdKwXJ+8btKzcyG04WtG6b
t5wlBRZGRb1v6xFMsuVC0EqM1DrWqhwvjDrQVzh2zrdNWqpPXSb5sqKXBVia83moZoPEhqu/K3ey
nvEMrzamMYxqj9tC4cPmLZaDLGi5DPGokLTQ+z3/cAjo4URtO8K6Ly3cyR+YAKxbOQbLD4cRvtci
mGHWN9oK+xRPliqucWMxxnYPrJMQRMYFpHFSqdZAw5hP3ceYZ+hxqq+cL77twByG9E7QuQ7ysVnh
8Ed+ZYrXyegxUxjjrrvt2zJ/cFb+0iZvp/GWYvNyMSufNGhRqJe4m+WhsCzna9Po5iKpxQ8jK2nb
WGQfGZ7j3xOxf6YTMbvscg6zQPDXW3Cj5mPqEcqm7TweTNNMnws3KF7btmV9sz3CLDXsm9LsL6YK
csagsMhbkOzdB1MX3Jq+qrc5gwZmGgBMnRdJOLeAietxsPcNMPs7W9e389KmKBLH27GxrZcSY5YI
hCy14Ul/s0xog2xY5gDNcTbaZwka2dyzIqkIg3ratzggCZxrsjk+4B7Tfp0VFvW6KYxT4uUFfNoU
5fRoJleVBUDPKw1sF7I89y6cetYO1r8VaRyiWHcXB+VZFDufewAcF73ZohYcA8qlKA6TI8Errmqe
9629eK8+/dpbJJX5VZs0nysHz8iXdJhd8LaTLWrrNgECuJDT6evrqShFvNUCKCJ4SRN3rRFGfeiP
qx1sFQuLu6WEO6cPHbknHVpeaz5bsvWWXUzl67sk8Cp2k+rknsIyDkEA2+2TRzr6dipQn8P1qsic
oYowwJ5RVzqLk32corIDMMkk3ZG/IzqultILTqKbYh3ZqliCg6xjORzrlVzLJZRSEmmNEYO2szoA
sBtlWcYmHwIOWJYukz07H97qjZbjDctpXTwhX8xIchcegvrzoBVfdcpR6FNaTKX3k/xb0SruYxqQ
6GT5wOIZGliVxDunIuQGJ65a69r1ythhYZn6fIfqqPgxWU51b3MgkEKW451kq45PvqvLh6FS5QOn
p64ktKvc76sqvHGf1YFYP5lTY2c4u7TpFtC3+2lklnEyz0GQbro5zartwoH1KmmWuT/iYmgtJC3i
/kbZcYx6BEZzR8cVpguGW1eXNSTyJZRBeg43m3Ku93WQZoSaU3KbitgvQ5aEAvY+wqUWFmpb/pQj
GdeNZYGF/mJJfyhB8CvW9BQflXKb2C15Qzuwhm7ba+iI4WC4TvPJMuca6B1VUZLwpCWLg9N51A+U
bfPz9bryXvsK741wRUVzAzyT6e1RZ5vu0swe7Ou57/lxn7Czjs4o9Pu4ZXjurMlcVjr1eq22BUYE
Q7QmqTtFfqzI4KUTJpzhEJOpbgE1ursmOSdGctuYYX/2/ooHgD8+Uu7QhwlkqrjzGkPiyiKMDtOf
2FPsG0yrz6J2giui8vQqSSg/RDTlVemmySg8RT0DwozQtXR+lCeFxm5gdDFWtOC/Q/LWOTn0CdOF
OFytYsVXaAbDHw1EYBvZZNq/XZ3M9eswiLFxcSDmkc9oHX2TiAQOOT1lQ1gBdoWKnQ9wNWaCNpJN
eT3f56nrEyWfoWNgtZczU9jNZg+lio6HTWxXrBlz0/5IXWVV0ciB+5tWcXrTO079Y4CN/eDZGoes
qe2voY5bfWg3fknP3zrHYV5Xs96PTizcg/AwTTmmpTcHx0Yp0rmpchscTbToL/uutMKUsOrGtp0F
GOdUlw8l9nRYzZCu7jYtfr8Om2kjvgAfRxqn5OyzL8Offlo77I5xYGnYoTEu8kLqtlMF56qOCeZR
T2Y/JzmRrLcAYRWHXruE+2Se62pH9qWXl/jxiL2kFaUNsyBe5h137TxNk4SO4Bh4UoYNXLLtOIOU
APVu6wuF2fpXe23UfZA4w6ezV9OeHAPDBTs4P9gMxI74uQxiLU7rcu5fBZeeBRsg8lW5ydyKaZyv
lWPvKzynbkrDsOwb0fmVc0LAy6cePGGXR8M+d1oZU+ezaUOkjjc+efglSq1Knua6J0kfLAaL2lD0
gLCxYLoYs8GpLkyPCHHLOY2BrXNifZx3RvM7Zk6EnJlZ6c8gaGonSpuRGWFyaGe+jZVxXPqJZV6X
PuHEEvMoGwytGClD5m371AMbiFhX0WmgquJTH4CNvXYondokIyzCqnbx8LoxfJePgOneOkXemQJ8
1mMy1s0gQbxa5La3dTnifaLxFVeIdqK+GfRWk+C+q5rvvdAOzF8NhjaM+6H8TBo3eMq6ofi+AC2d
93nrlA82AWfLRC2ch9UkDxCO9WySU/cxKmkHDEQDpl7OcQDmgbXgirPpJYmVI+YUNYfq34eWX2G4
sgXFc+ZyJXFehbaTYD6havEcT+Sbq6FjcuJ7xqtLrdlM974WbRlmEyE3f1FWxsZx45oE9+K0uyKA
x5fkyBQuqV4uLX1MrvvJlbj+RGNpmns90IO29WLDAyvvJA7eMtgiMdqteDiatt3rfW3hwrc3xVqy
W6iUuspUYz6ELUa59FE1tbrZlnwciK0LdPTtWNnddS0l6x0b8LghxzFjYZWqqr4cc60ve7jdnBH9
wV+/4o/RvCy+L/oNW7i9nARno/m2T+uE0BTqRRct/bpo+mqb7ose/LaJuqqhvLFghD3d/V6/Wiqr
qjAPzlwHLH1q4Xul5acpD9Syg8xBR67J/ki9VrbJZ+yvbPswGZa39Zhsfmiko3wo3IWmkQrDgTuZ
kTM5BkrXzTaTyWsv7SxyUAQw6TJXHtOJVFG4DsHwIES8IvwflbPCqq4E6W2w4Ficdq7GD8iW7a6F
27WnQZjc/kByvz5M4PznfeqVCQ3YdX0ZW2htTkUgK+/H6PfpcpPLoUs+gT5n8gpg2sOlOU8dM5Ak
iX3qCz9fDw3eTup8dnbKo5BDvG46ZWCB26tK/VSNkQwUzoziocVnZznpGTzyNzrnVlw+7Dkuj05v
qeHJzMxifbDjc2QQWNoPtqKYpL8NyE90n90YdT07YLFtrUGOkQdnDDsn7WSb2uvJ+UxxxxyidpKl
R8lT4mipW7DBUYWjS/rsrmm2gj7XqhpvSMbn/W0FVO3LCmLY3/addOad2fSJiIJOYNYyGmAQK0A2
m2Ci2bUGWjwmdbFTpAUf/bJYX/Bnja8Erj8cfYU40XeyPsJ/yoiu+/7OT9bm0C4BapzEo4gzeMGh
IFS67uxM0eplmfgdxat/SSB3Bi625rihHut/dh1veCnO5s9hLTN/b6Zpd0MFu3y1WjX97NdkzphV
YOfXcurusrzN5UkDKT7RZ+epjVFojau0LWWkk3h59M05gyHebgebXja8XVb/++zK+Ftv+vKLQdi7
AV1QH/wi7Ta5kYjXCuWwG0rHt68gnw5Hf6rN69R1hH9I6VqwL3QMpCssm1adQa3DgcVAHDhSqTYk
TdI8Q3rHXjAftTHvFtPBlGzs0idnhXdslGhwikDLk+e484WgbyPyLENeLGlFwXCmkS+Vrb31lmFA
XVatcYFsR8BqiNkg91WZrp/TzPBMyldAaaF/ktwKVnfG52rInuwBxxlok8U1M6g1Nn5aElD6aT++
aFDj5AypQFHunvLLATW8HRWkUDoK0lmN+ItT7o6OMVlsG79Kr1dyrQl+iz1FVZGA63WtdkpCu4ur
z6so059UsVnsrInTWlqZJmrFVgKnU1VqR+mUDjpc3MLdEtPWF3ponX7TFThDduWIqR5DOcqnDMmg
1EjmgmD8BhKo3IzdCLJtXRNERSU1MSt+FAGJreMiYiOPfKRGYrvmWj0u2voZZG7+qR2nL76wFrbC
ptguZLMuKZsu1zPO3nNkuCq7awYtNj5EbnCbPlU+FffiYphpj/AcY7xPFzd4OgPELy2aK25IpDLw
V93VO1MoczML2hNzmWR2qIAcriD8S5kQWyGnLDE7cvDfMfTO91qv2cgKm6rnyunpxRRNFEyqVZGR
Z2qfrrof6IwwRozMde6FmpNxVMziszkH1SU9JLh6mWbgh6yn7sHmmVGk5pB/447LosNWQDhf41Ye
ORyXD1Qbqs2AvRkJNuB59KAHmRO5WsoTqpvm+5xN7LN6SZsvug38T5DClm+y7ewtEGKIiCTnH2vL
0GRzB7ZUSPwkK+AaZelu1CSxQlWVJ2Gwky+17SU7OD5qo432p+Hb00HULfaa5+ag6H+l2kJIXqDN
XA1JTnR0Bxu7i8xfInFWeYxJ3FzkGQmpHjeMqAzwFfx1c8yfu3Jo6ggc2+MsQC+CLRzvf1N3XsuR
W9mafpV+gIEC3lwOXFomyaTnDYIsA+89nn4+sNqwqFJxNDEn4pwIqUOtEolMYGPvtdbvPhKhSWvF
cpFYVkKranZqXDaJVAj64cuI4dSVIObGZTISufYJJ+dnetTbZTWYJJC+RInK7aM8s+jjSVvmDhy7
EAyTfMxZDdyMeTdbam7SGBjFYH5yTemNWvgTg8UyRd2UDQNMB7qn9YFqQyINSZ4ZoHM3qOskMylF
MCiRzcuGO9Q1fkT26e0UYDxRQPncQYMwky1YP93ekOpL50VIAV4JYLNIeRRikcbVaKfqQZM7Tdjp
AtNy+kIdEt+LHuVD8aXS1OR7nmboRMvBhJ9CwhD1wZxI3Re8bYF/ek23JE5mq8i3WlYW1wkjDYEQ
skU5DVLV35l0uBhQdJS112WDAmQji33VbfGXH4gfTMZ59tIxMGpX6ohWsBOaovqV6NOVOyJUOB3r
vHSMyYjouLXiHuC0TjphJwZzipMN3kMVTN9h2WlKoZ8nJcl4tegTXkeyLq5z5AnMXymtoJpSXOLu
qyqqm4TCQlko5EHL/E0nDweGi4hrcVvMq0iaTm3SNGYeEHuqvZTqNWgJXfUDNMW6cCutFL7lhRlT
ZUyTYWzAqeInPStkbRMng9l5aiDNX4haikV8zyekLukwtSLhDhNMgDpadBcRaLq2l8gbcO5rU9Jm
E6Wvd1neEZ3bWCnjYstomoO1pBww5jImGayhBpJLaJBXQ8q61dCFCXGxCbGjJNdWV5TcS/SuHxgx
RBnDACm12LihymC6kPXNXpUy0fLraV52lTWL0w/G+P9vSulF/KUp2/J795FT+hMN9X8Q8XRVp/81
8dSr+xfoUfFL9o9NHxffXt5zUNcf/cFBlaQ/VGaHGkxTnWhbZbVL+8FB1f7QJVPWqd5EBS2NvBok
/JOCqvzx9l/zRwbsO0ii/FH7g4Iq8Pt0NgwL3qLI8Q7i+nc4qG+6jne7jwLZSdSpDRQst/iEH7Pt
0zQvq76YnUCO6sATmqCGhtgY07dFjHg/M0q1wFWkWbqF2pWTwd3XxbTJC6lrLrIqNEY3Z0Sq2TIo
IZmicMkNLxj09JFaX6PJE8cKAyBL6L9AaBRetFojogxn9ZZMNIUS1V1kpr1eI6jmrUjmte6oZlR0
WLGZ+iOBuCtrXS1p4eHkkxtPDHPkB2o07fCDIAWlN4gMtyvyBabdu6f5C+Lqz9R/HhTRJwo6Fzpa
ijdZ/qCXCNVl0irNpFeM5/0ox8K9JPX5bsoQn2WJIG1wRmO6SspS+PD7K8NvfscM/XFlC16wqcO2
4wmvx9Q7lUyEQ4bC94IDG+oOnjpALJNUfWJB8ObS8/7BSxCAJU5XRph06+JHVTFp2RjS6anTwp1g
qow+FqBuSbVrkWg8IntQLxYD2DeC2WthEIdrzOCjmMGN0BMh3I6L3hDZ11dpiUl3w45nU8w3JDW3
MTUxTIKWmWZIWmSfAdP4+ax2BhRLRl12NLZq56iMQBgIDiUnX9NxmC1M9qH5TNpA3QjJX/Mh5/Qu
w2L1Jq1K9etcZXXpipFmKeM5XYyMiHFpemoYDp/SKJLpziadBIqQbnnPQSu+KEw7UoCoeWhQ/dJl
YAtPvOA814zLlzb7VhVDtTgi3HGgZSUkg1eYSRBl9kwuywXMBAtiB1TY0mlhSIB+q2L9lCajWntL
azbfTMZoHbLaxZQZJwZrI8uYEMpgmAWkdM49BnlqnbXzdcBqv7KIiIWwRmx04uHBJT3K7RAETiD0
AHox/q/f8l5epu0w1tPNQhqcuskri04dz6tIQFAsxZYbYvOQHghdiCdnpG0qXcNsGNtWahmSvkJm
4RRo9StRqRkG2lbUtp+UZ9LP3GVTZFeCyQsUDn3aEEVo8D+tUGEp4zRrv9K0lnuN7vh6gOVSMdOT
JnfMBnupq9ru+cJPIzU74YTKiexAYI46xSFKisIfoqO/dUL93x0/l9W34qZrvn3rLl6qjwfVf0Px
A7yGd5vHKq74Sf1w8fLlpfzHzf8+vz983n7mX6eP8ocuKopo/Vuw8M/ThzPpD01R4E3zACULUtC/
Tx9Z/kOWVNEw2YQk2FnqfwQQ/JFEsaqKUMJ1mDEUq39DAPFhHQlcxVANS/noIxKmk1mhnWR7IbAi
sE4kd9xNysUYxp09XgVEvY/BQz/444EQs9RSnt7do19s7W/s9f/sff+57rqu3+2sYqS2ndyWw2GY
/aXfZ9KNOJanIryTInOLT4RzSb39EmT4+YU6ZgTT1ij3guj16rnuthn/gZiZjr58oz1mXwOdhPZR
6pcjvTg91pbieWMStZc6aREeenWBoPr6+88uv9ls/erDf+gTDKsf8iSMhkMa7ybxGwTRLH4mLU6d
MycpnlYMtPpSSN9Jxhq+SPo2Cul5r8QEuGY6WfPVaDX4hpyEp5g6/CpnAlAu24UcP/l40WFckd8Y
6R2ZPTSKvqzsybwcQxyLQm/al8/1d8Z4Lsz/aFdu221xUTy3mCbZqi+6td9s5m3gQQhxW4/cVHdx
BVs7LnZsQ8z10Hs5RIy6qVdcCvarYed26wWpHR2TI/TdTvVKpgKW6hiyL+OKM56maJvUu0B60qtT
lt0V0z4XPUO5I3PeHokSyx6sKV7jYG0o/PasuVnvkCksVr4Z+oNCeNj+udXtcp/WBMZdVkwpzuRO
G4jOZsLV+MvXWtEPglM3Wy471MB/oVyn82WduYzHiTjMmlsuOBScTZIrtTo0Az+h1K6PY35Su/u6
2AN4K9pWqrZ6tJVU1HNXdX+JIbVEMvMAMPN15WHIAi3GNi/9lL/mihDCcwTIZdF6pXa+FVWveiX1
965VNlp6jpYL7SLTfAgFkMUsVzu3KyveJskcBOgeYF+HANjhUttcWg3kV1/al2AddWzXE+Dt0wi7
C8bN8KJ+Eb/0CunqTgFUpJsTvTTRUbrLb2PBSOfJcAIySitmJl/K4NJ8VaPsqdi03FisTIRpO97E
j5Pc+bUlPYzgpmJ4agOYMLctoaALjmkp6eSUYk7KYxcuYlIXy0OeBs4cvwA4UVQ0m4yk330aeRPk
T8buZK8abpRtFeNQFC7DfP4HhmLi5+6MeGO+75mWKulJ1/eddd8Ofu3L/uC1O8XL9tmdtZX3mm/5
mi96EIgCh+MxfS3iT7zP3gqsX71hbInvt4dJl/Kog4p5EG6yq2Bf76VtdKmctAtlX5zw9NkXF9JV
/onE9M02/ldX+1BgJjh1qGLK1ahi7+tTczXdlM/RTbjRvOTUnPKn+abwmgvzVP4/XvGj1wsxfBm8
ZrM/SJfiPtjr98uu3kSX6YV+NC+1fXYSj/pWfjBPyu3vNy1JfDP8/MW3/OixMQDTE3+ukSp4WdcO
lEcsQtrWlh6sU7yfdvo+u6VVjvDqv5/30o7gPY8I5C2vwL7x+z3/zm9cZdfui6P1RfGHY3PVXVZ+
fCiuGIprmZ+12yi46GjtCT1mzFfZoVtLhAj60KVD2QtTh1SNmLB2TOQ6EA4vkt0ogEpmyxfgvP2r
BDvvOp7cjHS53q5nF15k4kkembqGM4jO8VT610a7mVK/n3erYcFjdZQ3hGjW07EbrsXGEWu/6jbY
RkrtPjxZ4yFoj+CihgLly56/z4XLZKe9B4qcv0856g87Ibn1u146UAbzTX4tXkB9xyrVfKnP9ck6
3DJkz+2osHGPk0snvei2Lemtmd0/YscE2ZIRsp8Ldsw4jkvuuMAl7DnJtrykdnAJ0jZrLQsTmK0k
YyYO6dQ3IYLn+77+BqnGLqvv1mPafsmqp065l4vvobhrjC2jpemLfAHF7YnhhZa4EnOVTa7vq3CL
hqP5hvjmQtnF31sNFZVLdvnr8jQajK3cSbDz1+lKvL6PSbUm1Dt9HnonzN1GgUez5R8gZjcBTLmt
yDgSvQzpvNyW72C7y5f4RIT6NtzW90p9banrOYIkI7OtbXuYgSzs8YGEqLN4ne2iW+URQrEd+xGv
ZHZRbnun4SXq3K+NI7u6DwXx0rri7ksj26NvkWZXE5/rZ7JbsfeC8O8UN/PTTbHVLhoPrrmz+PL1
ONujY3rE1Xrpqawd0amOgz/51qX4Pbo6hG5iNw6gg63ZI5dnfL3LHmvPugQXz1h89prtZqveeMGh
t6MP9sF+9nxFwjttuNqQiGOXk5ugzof5UjqFz2266azrEP36fN/yHoS3RYTcKSuhjThz8Sp+sw71
uXpqnlgENX+lnppsmsVt2q1pOarH8tS8Jrc1J/wu+kXhxXfZQReIjRzg9226Ww07k+hSgutY3mkG
OiKXX6AXKCRs6SzON2bm46l6RSikWZw101fO4k64bl6Sk3ZdP0rX86V5FDx2aE85yh5p0M7s4inn
Lvat7pCvfRYeDV87rjdTcCIn2D93O1RI/ETtFG7hR356YTiV/SQ5ut/f6n63ibx5W/tPk/Nl8kx/
PqZfE+bVT91LfJWdgpv+cSCwkK8ER+EqRRlvr79NtaU94hgncCMH2qL6kiobAKCkcAB6kMi0oye9
Sp1NPBuaAhIsD4MFODwjulJ4PR11obyw9fnMups4g2MPPpbI8rItv/CHA2+b+hVKafkIo90oDqaO
DVU5OFKxOIDAut/eEIAauMO8Ifg6d4VNeeRNJNEUFqtXAdmlR80TTuE1k4Ly2fA7sgyZljg5Qo7v
Y+0w559Z+PKFMGxaxRcnJ1b8yfIhOkE+hiDthVt1r/gJ1ZK+kx6kB2Wret0O8wFzk7U7ye9Py64/
1Sfcdu6FAzLD6+EL2rOp2QITNbXLG9nONmxF+kVhsJMvCcG917IOZZE4eKi+m9p0w4zZsoNQLia7
1TqiX2GMOZKEPl1ryrZpD0t3JSPNJWVYbm2wcnysmLkH82mavWWDvGuc9tVDcQP5+tAdCRgoq3tZ
IpPz1UqfdeHBeAyXdIXjtvBQgliMYCDa7W04fxcQZSVecpddw2i5bRnmGuDAuKOXpk3mKTvluKXn
TmwK1Ai5sOnBGqWbBFCKvgqPw+1wZT0MWUVeZF0/l3J7NCxfr2RAQjnny/DgU7v+ln8zn4yzfCVe
zYTaMuGl3mP+/aV7CZ+683AdPtbjVTZ2G1EnkJGgtjULWqImlL2+rrdZ5wTxc5jBa5SgU2ACbHeR
U8Z3arMjoz4rYJmXdnMuIDJ3N+a37quq21TNMZKG4difukv1Sb+hyOnnR1XQd0aH9GySdxKSs5k9
YgIPeonjy2HYhMPOkrcZ+Trn8msSHIZiC4uhujHvxeE1bb/O0k54zO+7R/VaZMWtjGHozxS3BL1a
r3LvKoZdcn94xcvcqSKnGu6hyAaFH1dQ1biHVJ8VPJJhOlaUwqEeXljtV8VyNHDIyq1GD8CyVnbR
HU6LXlmrdvegusaFhj/VbAM/YTTDCVOTVGedc8kHTVe6q1ryKwVIeUNn1GCSCdHN1o/qFjT4JvBB
46N71C1942a1gy6T4WI1u0NudxWlHmwzGCbORCEaeupwEFO/QEajetNwBz192cSO+MTpxlcLjqpr
XQdfwq8gQRrkoPuquJrzJ50JR9T7DDeEeTcQnjJT4wIFe2O4EYHMEOWxQUCd+wY9JGo3mnRerGut
OyA4YZ/jmSbfISBCPzp214S4y9U2al4U5ZAhOVBfLeKIaAC1XWvu6e2k5i5GLF8RsmaNWxB4MuTz
yk0mJyhdTTooyWHKXiXSV3WMuHsUsoXuROl9PrWIQ77GwS3HpkEB0/nC5XzP3nhtQL3krRcOSn/S
+lN6TWrjOX3RLqtHpXzOHgc8zh7im/JSuQuW0Ja6e9gq5Y7MkLP0fMWe5HVOdRe7Ze1VNZ1WBNd6
4jXbFvAJOJ1CR2fG1bqqtTVHplCKHSAQmKWHPikOoSTZIs6+4g5D+WWzeOlVg9h33s6vYXkt32iW
lw/MzGhPxuK2vyGcUe9s80G6EG/rK5nDDPXq7NF1kAdBczldj18U5rNgx5Vdx96Q7RAUNg7B47QG
X0pPOya9oz4Yt6bfXmWak2zKwGXoNRMgftM9m8QHipDMIZRDZrxtqkOsIpCyjdzr3bTdJtvcZZiF
0vbO4HQ+9DfFdfYNDuB0wQpHYgAjin8oX+PvyXF6iohqV239LjqmD8GpJBYWIqvmSCFEW3v5Wj/A
LMtCB74OhQ1sldqwMwVgC66K3fjimcdsio4sOv+LCXSdlEE6HOIAcQqqB1vsla1uYlr5yJj6LjJt
ToD0m04UNuRz8ZS0F4LOSHiPwTFF7r08QYKwK1R4Awh64Qm1K4rjpmoEWxWepPqlhwAJ2eEiU2cI
V0izH8em8aby+1v5/V8wHju9DHHxvfwfMBiTNeYff43O3N384z5uwrj4x67NXoqv7fsB2dvP/hiQ
Cbr6h4Y/iAKuD4zMWJNp/A98RtA1jECwQkCZBfvHZFj+7xGZZILqKJYEp8s0Nabo4D3/BGgk4w/d
UGURKAUypa7pf2tE9jMWoMGFMFfjEtwzdBMkQluR8ncTK8GU5TEs5MC10sGX43kzm8En01y+xTu4
4c+XWIGQd5fACEJins4lyOW4kKtpA9XE0wfr5t39/8XQ7Wdw/V+XYWQock8sWf7QXHfCkIadKPLq
r2oqNUfFPLuIPu6F8jNLyg8N/I9rSSDUQDgrov6x0bW0skHwyLjfHIZDJHUHpv52KjGqCuZNXaSU
XsMBkv1GjdJ9nM+MgdQtErftenetEdWwoH/y9X+Gk/75kcCcV6hF47N9GD1KUF+yEpqsW0bCGU7j
NhpDL5X6Q7g+2Ma8C7PpkznGZ5dc19a7B6vKazyPOAZuLoYPxcxlMXKb4JgWNLhCEkKgtT4JNPvV
cpXefct1rb27ZGemutbUfEskF05CcEakpj9m/T/5G/1kKLMulP9MEn7cSaBUmRfDMHHP+bCQEnjz
JZpUHm5QXi1i8VyY6paQgD38UpS+KnqY/tAy+LK68kpU1c+uv85ZP17fWL2BYLoyW//4SjbIMcDe
m8DVh+eKOdyCEmZus21aUE4H8X7GfTXRrPNoZds6N++wK/jE2vMtNfJPHwEPItMyJFkkyO3n22wF
M0zkIQ/cOQ99fUme5CY/VgalgmjeFdUC0Zx5HZnb0E5hB1DIm+R1mRG4mhR4JMfjmMHz4cVjKRwz
ZlCpVWDbgZijwgSjL69+/+6zG/75lqk8M003Mdz5mJhcN1WhqxHHvjmjIsc/IBMo/uTeUUbrRmjb
g6VqF4XYvv7+sr/a2UygCpjFqFL0P3nDBAYv3FiwGovx1Wryq1U52+jR+feXUX616hGsgqFj6cOx
8GGTVkJTCpouCdxUvC1T8iBVs7VzdMHkAPtiou2TQaWPDX0xFY7rFpOUEdCBwPTbOo5Fdl0VFGIL
IpB4cScjvNZTKnN6L/wV0IbO7EfztDGT0Ecyt4XzdVmFi0sqgvumwiJBRpQGj4vPWvSD+/GXb5ts
rBvTx7UGA0E0VZAirHY+vG5LZJqp0BmoriXrNjLyK3kaDqFmMYmGHBXoriEiMJOVwV/ibjfpVQhB
/aUHN7DyZJ8oKr1n/DRNo52RolMxPhuny5rlNwkqjcHgq4GG9yd0WKosz4BuXhgY3zQKOyQxLEty
nhvWZYOWOBU8I2XSL83YDWXbScZBBeF92IabIoeaag7eeidF9I6BzM6KlEZqx1eD2cBUa9uGOxry
7yNrPEEBvAzyZ3wxTpHS7gjdPM6y4PdTdJ5HlXYD3DcoEQOSU+qkYX60DETXreaQB/804TeyXhCC
NahKduznEGxBPYUTFDo9e0Led4Cn+xXPGb9tp00dM8yJkv0yIaIMChSriysq8raYe18TmxcZswpY
lVdDHOaOEDV4T8mYxyCR1KONNuaHss02RhjcLFb9IlSK4lTNdJJHXlvVvM+l+Gyk3WWM04VbLent
MFc0qEUG21nFUCL0hDDy4LVfEme069P46wqacBhtIF57WTV4sSE/xAlPVDfvk/Vc0CDMzpbXGbhX
JJ620ZSLtDFtmOveupGU+veIe7vuu+u9rubKVwpPrZ9hNFROjDd5pWhfp1DdFrBLgZnA0fTqLCX5
sQkyFyuIG2EcD1ks+DDtjuvvKodlEy7tJd4teyMKPKQAR7T+hDMC1xjavOkF9RYvPG8Io32Ll3ca
xE4u4DihaBe6xsITlp0SDxddiIZCzY6VNW0K2Tomhb6tBet63XXgxm1CSbkws2gDBdKrE227kmLV
PjoTclLaSmUVTjNOr3Mu+HDg17/tSkDYO7X9jmjvG03T79oMQKNrQI1EFsgo5cekFjdVj42LwXuL
8KWt8SoMVDwQIkKdR79Ik72u4f5iMGhah0rtzCCy263xBs24uG3HjSVtOg77c6CiysffwOTBlWBu
ypy5YZ3jXMPPhCxCg5YO5uSXtqC9LUVYG3Kz61t1vz7qKOP/Y2GWmsI9BkW7UWUuVqdbMRycrA43
bSn4ajj5uNaaCDVZx0O/68bwTHEMoLW41hK8rQHiNvezGsIKXja1HHhQlV1DDm/0CPeOjNOFg1WX
b01kt6WU7DVp9OA2bJr10TByZ9rx1AI8qflow7/eYsew1aTgLpf/yU77yx3qV5u8pcumBp8PEtPH
43jBoyszYYO7itlcGiajXvhJvSZ/cuy/8X0+7oOWiekfdnEoCD/mLySBmlW1aVkuCvfvEW/x2uSF
WUlLiyfYGoI059u+QDQ0l71XC8UVGPDjeqaKWvAQDaykdsrP2Lw+GFN2DEQ64Wl2f38UfUDUfxRH
K4+L0giSGAD/z5VBpyRRkQemxeh/1mx4+cCj1gJvVt0mgLpwz7eChcxS718XRb5QtWlDmlNqh+Vn
gQIfwt3/+VEsQ34rlCR9ZRG8rwVlLRszJdMtdx6jc9yZt2qxvPbpvOkYiepG58lKdyjG+iVeYRmD
zUIVvN/fjl+ujXcf4cPdmAa4oK3BR9CU6WTUIaLDkiy61rj9/XV+tTgg6amKhax5NYb8UAEMWY3T
e6dYIO7ZUyUC0xqCR1u37Rbr7R0pBtwuDKAltqFaiR7n5lK1BF9hFyK0eyeIg09e4RG+IYEIvLZR
/xno94uymfNbkhEjsYJxgfz5cejh3GRGI1luj/0SlhxeBBbQCsz2SYHWs8GXmsDrBUQUIXFIOcfb
7+/RL/o/zC4lzeD0EKGbfLhFQkLKUj2JlptLz1MbeWYgQwmMPEyY/hZz723hGTDIUZRKKmWZ8vFK
lQrpK6stV052ea94eiK7SQAmJs8bpVLZkZ9//9XkN7/yD5sDl4RBadD3G9pbEfWu78n0Bo+xmEtW
KoUYB0evIb1pQn8tdHHNiWyjFrz1D9euM15Cv1dMLPLGdLuuCEQOjlpr+5l4v1nFhWqRtxpoga5n
x8XS9u3S7NoufET06leluIFk7dXjACs4dyd+Jp8Gz6AKasLwwtRBJMAgqly4mRiKJnV7id+YM5jW
MU45/CKkEs3gxKGGMi7et7kAuT+5zplxGYO2rfXkeaarwv/mXszqI6IGb/15ZHbYM0ReVynbjtPG
LAn8hYU9qpxxUwRVYPB6rle0PVJqIJGs28GYY56fOFLPVHwOvIEqcF7UvSTiokybvb4lvcWft82l
yI5pZep2LZbGsXf6NHwMVUydSzqWLtmHUfp9MJEB0yur/XSureXqTQaI6gwUgBIxBiShDl4rLYPD
thsGTrdsG0SCF4nC2US2qUnhhtMObf/0RZW7A/Kj07p/Y6iyD+TnuA7OS5V5VLwHFISc0RXTbUqR
YDCPGOTsMmTAUfEs9eEmEGIQueBebDFC0M0jYwgHtYmzVqPB0jltxSqwyMil+qypenE9o6qxjrOh
Yq2IBZvSOes9HLr6EqHw2SLyXZKtzfpzMVP89UQVJ20Lt/xCsPh7FG7GOv4+cf/KpD/k5m0zzHR6
mqNavd+J2KJx4Mvp7CIzuk7LzMVE47wYltd01E9Z5o74n62FjJpY96aaA4cFykUrTDggGncB/Qii
90ujmE9DPBzgsbtGwjNlrYXgG2KaHzV9Omn55WIk56Sh6G6fdQl4YMyv1pkRQrwNNOCNVBFpmQ+7
ihg59L02ASRuRJL2MsfAwuOhoDkttfS6oGFNLCJtBEQlIT8cDQlFcgUHglnIukb0aYaMvLjDyPbE
GlyP2Nxqd7ORHtEublQxZ72OnqV2O53dFZs/r0PtJTfLpiH0dX02DexiPcc3PBJuENTuZIG2M862
GkJHqaGSG295pe9+vyP8+fDTRQ1iPrIy05It3fhA7rAkMen57ha3VrhZ+wFZ7Q8LVeW6DArkQHEa
3hgGcIc6b9qAMlCxPmlL/7Th8hEYWupMDRWZjXDtWt/tSaVYi42oTMi1s9AbCoALGWRDy7Zz/lm8
NZ0uv+ynDXAdxuio6UXT1E22wZ8vJhWWUICImZhVJHthscAh5w71cRudDXFxFZxGbeSn1xhSeDX7
cFJL98h7n+s6Olf42GKqIe+DSjgO0ejTyODyMb7qauyYEyRoFcoeDn5bKeFomgcqdUEXjtg47Icl
gz6M2569luwGTRqGQfD14WXNNAVxyeRj3OCx5KzDrkWnCpuWaaNXZH2MKiyQPMXjrT9YlL+loVyU
hMdpCvMjIz7Tf5xbXp28GU+WzoqaIW6tOrjFRDgCK/mizELgQKxp2hxrgD4KHxLy0GxdX06FNJ/G
bu1AM6TKitxN9lSwCy75UW0IMO+ix0KJr1EsXnVNDvFjCrxGo6mo2C/73GCPZa0CJc1ycG6k4EYE
1S5GXNmn4e3bdwBpWSHcCBy2DiZv516G/Ytafquq3avQRN9m6MuoE4EsiupqtaoZeH0FRhEt7iJp
kiKPGYKbUgcdUXgCYS0c8zR86BQ6QjpH7NYqL6gHj51gH8b5Bh8h7GOKq06jqYPIT/gxKZQFPTCm
m2E9AMKHIURJ0WdHVlLOug7ugGzdpFyTkdk1wmdfXLJjLSp72RIvTPrpTLC89b1oFZzdC1h0OOyy
zPbIgDxF5xWlz+i1we8qMimT0SeNjHx2Da8z404aC9voemdoGhwVEUi+/XJ8B9GmkZDRYwWDrkar
s20ncyguzVZv+YO+TZ3a7G5kvFA5ghOH8f5XA6dPtze1HT5YCJCiGvRdhv5fwB8Pze/9GsHRVjxc
FfvMTEi3aTudFHN2tU5zWrF4wWHpJm76k5Jl1zp7i4FR59p4J2zKC41UJXavUZOZNuZE+IcJy4y7
Vnbddca9JkfnVjbPNZsz1jg5G5aZX4VtcLe22FGSpc5kwKFsel9iR5NxgcFv1cPl1tNhPuKLCZ1j
9MyK3roUvKIydiJ9MmymZz2mjafeziRYLzp7pi0uwQFztz0jf3LY9Ft8BSA/LjgR4rBllwZeZUmt
ZJztyZNVDJGvJBB3gEgO60nfFOEntfMvdg4I5dTMFjWh+KdZfcd4K5+hC7imNVIdcTM5ePX1FVTh
/jKd+P3O/OfLYfLCiJoXmsEnndLPG5UY69GEeyQNUtYDuIcXEV0zmoCXdaVX0/jJ5X5xEKhMH00T
IrXOBFT/MD6bTf4d5v+GW7LpYzKMOTPGQ+kibpjZOLGUPpO2ejOa6TGO8m3c9s5kJddv3/m/AP+7
/Tw54C959v8N2fPyCtn9NUh428RF/PXl6z8ACP9xW76+hOVPMOH60/+CCcU/1hwBywRQ4vDGrOY/
MKH0ByIhej5JlZU3CPE/MCF5AThT6RYCyJUsL72DCcU/UBgBEpqMVZmI/60kgfUof3/6Wvj5U2NQ
bGHqT0ABn/v9UQ9CEE41M1knonLeDEOrwNKZOvfdzbn68fveIy/mh1EwYAevKLALeKcisqjXiuNd
RaEPCLnZPAM8PyTrwlgGKEGkTkPNQGsePaWRKqxu1UKtu+KcQBVahjgV4S9M0+WsFTGk+0CDialX
4tCSLVTqrT/HPXw4RQeaaiNRhqiiqP1lPtRz5i2mOYH8B91+RGadEnuSd/dLq+IajL2ZqLkDpUTl
tJnUPi1a1Vw1TKzCQ6uv4d0BLh3XWdzLKFEQSVJs69aMPY8kYPnWimGi7YKsMxnrGfVwlShtBjlx
qCDPm7WlY1GXWsJm0ue6ceqArQj3BCg0SVFAYsSanEPfUvl6johv7/fRGOvQQQ1dXqZktt/HPPLE
kVsdZq+cqaPTqAWyUlUo5iNHSaLgvdKoOznhaMV+ycBULJeHxasWrLDsvM6QzJoxlR0s8YiDVSOe
QHUGvg1DWLW4zRdzEdwS1JjxdY/ctR616LpShTFlb8kwkioKiHPBpAamgxefCRe/TvPBUeFKUQNg
/ZuGBGU5Bh7U0Sed/ofVSLKEASQuMWhAYIbK7MOkIc2nTjbmRnCUpYW9OS3wahUIO79fjdJaUr5b
9D8uQ63JyIUyV5I/zJfmIsCRpm8x3m6LcZfGxrkdJNktO7U9YIvZOnEQBAcJlMvhtYUbEiSfZXB/
KLHfPgLe5AC6JqU+aR4/vxAh6XSTlZN6Y+D6dJHB6GYHx1ZgIfLP68lu+OQNXN/jj1+ZTYb7y7u4
7h0/X69TlSlVUYbDRkIPoC5ah7c+1UxRGNLm97d33es+XuttUsRodb3Fb6DXu5e9rqIgxlUlcKoh
lb5mPSnIUALj9pHZEfR+vMI7DJOUQkPsgWQcCpjWXpWhKH4byzxOfSVLsF9ciLwHcy6Hy3rgw9MZ
W1C1VVyrsFLvaIsDJaxjt56LBctbM1r5OUZFwav9H+rOZDlyoL2ur6KdV1BgTmDpGlkszmOzN4gm
2cSYQCITiem5/AZ+MZ/6pZAlR9gRWnih3T80yRoAZOb97j3Xu4ESKm6ruNP/Mhf//7Ac/pdLi10W
mP/7erf9n/9j+PtP3//tNEJY+/vvlzo6UP5tqfNZ6biUacxhnUNRv4hd/+qISQiTYapIU6RLWkFI
xv7vpc79ZxEyH3TdkNByiGnl3xwx4T8zpcdgc1nm0M5B5/9nQmMkDP/jlQmtDCxLEkaXWyC+ACL+
411QNQGYnX7hlJTlA2CEHBIMsLIuti9mEK5EgVexo/EJVm3525ay9p9Mbv1Fn1wwyUDOJri8VfI9
Q67PskOhSP5/TzJIrb2dOeH8WjMN2CItADbdlO2sn/tBC3UFFJAhnT8mn7kZm0+3zYr3pBBZA0Yt
TNKTLSEmb6JqWjFCNzonkumt8086JFmK673Hzg++VahdWMMQuKkZjszYrj37Mtq16nnuezZCQpYz
8zc4jY9uUOiT4kH9d83dcUGyRYPe8aF4IGFAJgcvned49S+fcYu9y7vUuxJRKH9HhexjSHpDKvWW
E+vyU4D8eQyaFTPsmtjid8iAItyEjIVuEmfK1AYIBa83qwGe4WkrYmpcJ0Dg8BvipIaZYqj6eFwk
ctOGU23tc7RKrPfmW8hcN6UKqs7bNMoPir0HbiYBw0rj3JZJ0fRuyyqsz+BlQjqxhyB8a3oRk7Py
4HltterWHLZPpKbTKuupOEUidIbbIHH64ZNhWiV+BUEJak71haMYNuoi3kWdLYZNT/g23cQeUIn9
P55EhzjXtdkiQJG0qLyIceoFBt7uxsDrvzOR2xLhtVE3MsrACq3GI6wRmzrcBIwq0q3jBcOLM/ns
EII17qlhG9xuvXPCagEnPGdyl82zG34JjmAh/UkYUTZp47HnKNJCx9tI+mu9s7oiByzAl5ljZQ3T
lTVscUpyVK34zCPmcVt3KOw9X/ok913tygxuzAqVtnctXuU2bEFoVZ5tP3TS+O1WrAqAizC+YmhH
ZuitbTNiBZ6XwY/O09UB4yqgcNnJJhlPab6zjW6GsD76kP69LasTNBHUVmbSDQzuTZM2WjCpLeyy
06EFUtsUQybOYcjQ6hCKNX3I8mn9w4HImO3iZile6A4nC5yuErDXqsL5d+L4GFK1K/4YNVM0n8R5
Cb8EHlZ+mKxLmmUJgprhfj5mfyovpdoIhF9KOmSAr5/4c4t0mfM7ejWaX5Uj28dRNJjV087Ufys2
Tv2O6HX5CSMqfF6mhIT6NGrgSKOhIkqbtOL2icLgaEoAVVd8OupnqnTLO+NI/+oUlXzjX4oH5ZYo
fWK0w3NdlMGNTKsWVL8XgDbyq9bHj9s3st3OYZjbHQiq8aOi5mEBwKhRgO3U4AKfCuX/eL3fPbUB
N/dWA1UDzFavfbxZ6ml4x25VrdvIDFFFcU/d8H0sPYHLWdOjZKvBfJFZd+8bk8cgvPuQfNLYrPHd
NFf5dNB97bonIw25BOuwX820yP5gYK+cva4sHPk+hBrse5KSA2c2GZKXhgaJVR+I8pYanOU6Rrz9
cMESfQYzzMNN4Nnwbg0H0u9tsrKTdUGNkg5sXfm6epUKNyZqm+SUA566qR3H/Ww48mOYtQJyi+t2
8pE/yk62YU7fQWH2xD2tPeU7XDNo3DnQzrNRIv7slh52MbAnIXB/FIRZ2C/cmT5TzwCoih6momhf
89EdnkQWBue560lbOX7tHTpRDrQXysL+KuXERrUFTgV5HMi/OUhjoo+mGkQFI9nJ5m3uZPLR0jA1
847Blm+CPqEbRfVufyvSWHW71m2cuz4QdbfLU2kB0JbztPNZEZ9tq3AxFNEgz7zvDt6XU6zJlj+V
svenW5DJe9VreRsBFvygRLZ96x2pva004+Tu6N5wKd/Iqe7bR15V3gADlvWW5puCqXNMvcAm6C4Q
ebwd+acTNC1qERUnYicyR3/VWlbLjYDsMG1SXTV/oSRGlOqsxFCBTPEsXcuFuYy100OQKwbJtuNV
b/y4Aw46F0Xx5QO7wu9fj0irhbpMjWCRwbNZc8teEyaeEIhoWXL0DYakzQINkmZM7dc/vortRwBT
iCREZFY0rdwFl4X4F7yAzhExklduIfap0b8FrdxjF0i6xUegD6LXAYj8E1dKVm7crAi+U9D6eu+7
bfErz5vgBa7lhB8+7MxbUy71qRYmsxBqZrfcVHWffUp6b6iwNYH8mJi3iKMH04NsRQT8dTOXHJM0
XxOZlVVgoB8WUYR81XXyBQGtPdq0brp9Qp9WdpYOVDp0EyPzfaU0Qxf+Mzodp2KVA3XXI1eQkeS+
FictjpVTwtqk3+USVXVQjxmzZfcorxKiAyx9Z3cBSV+Kg9zpaoBejWIf8DDf0G2eY/oOWkX/iWId
nCNtVzatDVToKQHrt8uSYDqrGEgMHJ8E8aw1K6/H0Euxboa5ccWGpqKYLAXU31/CaH3d2Cz68SBn
FJsWsEp1pZAT1w1YSbz8MHCn/iBdZie7Oh6QqTHqDN4R8mtobm0XklpsQbK9elAn/5p2rV6mOKgB
JgKChoHoz5gteCgBfr9wKqetNwRtcPYamsM2CAd+cWxbQ7uAHLkN5kVGfFSw0QM4g8XCY85xs98O
9cbjpg386E9Wr6QpKXho8h1oIv8zVxoLvl/CPObBkfiPWdh7P62oqidvKMVfbH6IDlDzMUh0U03Z
XydGDDTNOp+VZ/WPUIH9Stw1IVug4uphnNFMWJe8FdbtWmkwm3IYza4wZr3Jac/4AiZPzmYMTLT3
aPigxKySOj2k+bRwrIu96m6AmzPxaTL3hJqYNF8hSBgoaH48TMR7QsHC5BXqjzHTDFExGFLcELa+
gTgSvLHqierMlU9zSy7X4Zb2lkEdmy5K5RlIeWjpWG6JOCTp+p162ryMKpXlrmyb+D7wFXulrtWm
3eb05pAHjEz4V6WaRBCNBvM9hHVDBoDnXsJFrXK5oZ1JXsCPC1lDC679eUBz7q5t4an02HGkOpeu
m0c7pr/6vtF6gVLLNRTwlMm9u6rl7lTlSryDEYFhxxh7nK7LMYFguBQTCVuAiMMHnfLJWXfV+Foq
MSXoNW2FRW5lrNpyxbANHYV6gGOLy40HHlMG/vt0Nta3Hw7PSBJ1XT5RV5GHgl1WSxwjntKk23ol
y+Uxx9/9Lim5sJB9LIMYckbrNlyW7o9OeVOoxJ46zbUb/BGD1k84cjJ/Nw4hgz/jmuSZJq0clAAR
LgJ3ocPJcpg09Fp6bcPDRLVEdOa7nl49TfFWSrFKS2gzDt19MC+1PYahHUETZGL8HVWWdN4K9oxF
IBv8a2oCp498QX5gM6Xal57nzHM0DCvoS3yZ2ykAK79vJlVdNeSXhAORZkM3YXxyB7/5G1BT8WLr
zHGv6mBw3mdMxe8X3Og5hnpMeUfjOWrDWm6pO8jjCRovmerr3IZ0rXU2l2dvrgQ7yTxx/lYqZm+g
eipRMGRpsiAQHIvikIcXfGBcLw5HYypxDunkcYCOOmGfQEYLIixOvN4gquXzblwz4+4K0Ko1gv7q
Qq2Ps0weSOHrA5aKIT5EplOYfSqfKI/PGGjDYGQUG9o82e6nfTmTtBlz+G2yT1gz/nGE/E+dpv+r
nZMjxI7/xzH5L0W0YL3++48uv/60//T0V1lYGl///sB8+Q3/Ig37AiBXHHG+85jzAmxCDvuX47IX
EhIJE0BDiYcbxb2wt/4V8AUVjJOyL1KwnJxnhMsZ91/zI8BXfJ+ZcRoxOMDExRn7P4FY8dFo/8Nx
WXBSTgNfUIEL6CtCyvk/JhD4SwTH1+ZYdpIWQth6EbO2q0G1Zu8Qj7kKtfs7NoE6uoqBUbi6gD2n
mJB9knbvnhjnew208rJEivaQZ96F6Ft+Bn2HBX5l544PvoyPgqf4TnKqImuv6V8QAfvRSAKc+Mdv
nLkKd7QkfbKOeNjlBwpZtEi69+JinCGK1qoTAMH5jYPgcNNHQf0UTjq6iWFRVYCpFT9dsT9jE1vd
05Idv2YF28x5rMR2sOY7XDx+o2GSdjJRJa7UMMKTiYuA7QE/i3/6UiXRkBZvzY6983AP+b6+p9Hj
u2J7eScaOpriJvBPlXLdqwC6kcwz5x1u+HDfDRJSuye6d4ed8V0R5exJCmc8yaUUd3ZQ5qd0yk/c
ZsXp8pMOMOU7tw6iF8dO373OljPLRnOTJ7zkaeKPz7MT/fQOHar0BRG6X6tPkfMBriKo6SVd12D7
j7dRtKBIVMHn9I9XmSxTfe/6vbjj4fvNPPZT1KuhMDvwdoyODP2IMAha6sd2uTNEP2Hldu+pDam7
KeCP3luPlu/IFPV9lGbFyfeKeQcqmmChiAC8lCBEPM2bcB2Ho57pPe8IA7N+pYyMD0BSnxYP43Qo
JW87v7zwwef1LtQYE51d6vspjFt/03HF3a2xzztxePmRUO7ZWs6t2yVuYBbqgmrWsWjmfYvY1JJU
hSIXZIX/LS2/c6L4J0BNdKoIHC1fHvYJwAOdqI+XD7eCHH9FPR65PrWwm6pEQ6lrw18Mpm+pq09t
HE51fdSdLh9rGwwCEzRvuV34gINefqKltDjO+aNsGeMf9nL6J6Lz6BR0fCHNUogrxgHfqEzxXRjV
y93i6PC33/l8isl4Vw/R9NAuYN5HQzSZf/rmZu4D2zmcvWPf+SeRlBy37dQ3z7ofxL4qJnHvIMCf
vSErj2Kc2GCinpDzrT29qzPtAh5akr0yQcLh1IUHHKcke8lldQeGmbiguG3veunavatofYgRx24J
nEg8uVZ/lPU8beNwLk9pUBfbKArGXSHojNg4RuTf9C5HuOpZhXeR32VXwibBN3SukE3j0ikwuJTX
7KkHi3YBtRx4qCkxSbpk+FtNUbMVY4pzMp+pLQ01dGesp+Z+4oJPOlFhL505gZB2iI4irOPH3p2C
d2WT6anCh7fXOWBBIpZL8QcZYDnT5aDPSUOdF5S26WnJRXXHVW/fdeF4+3amAH5bW1rgu/4CnIk9
dS3WyT14ssSmCJ824NgZ9/vOnxhkLBi20k4UXFpD+mDdst71FZJDDMzptsb5eperGWpuBno+5Ni0
1WyvKM0bKxLz1Jxu8yEdrwpSUj0Z2Tw5lsFa7QU037shtsE9Et/07NKYeegT+lnXSOTXBNCbauNQ
33M72Tr4lPzZwzI30ckCXLciNk8ej0qcbuMMVEVG0T5t0zsqJp1dm2fu1uvNC4YZNqlT3VJX7GbB
PshUzytsWdJHbgmAXtHOL/2QVoAi29qWA83ohG9dn3YPhfXYCsZE0ms30zgwnPDTGEWnQ+3TvgtO
mji77If6Who/VpSQJcHJU96roTjrPQX3/24VJS8rNv91mIoXUZLDj50BMSsgo7p6crkq14kD2tQW
wzUFXxkeBdj1ZT0Aehq64cHGhb3SMoFckV3OEVPANHuqVH0evMq5jdEu6AxdU2zwauy32rXhJoon
r79giNaDsiv0FpWUzbdS2V89oJAUMIeCwkMaidfy2YIRvKK0ZnHxUXZs4munyqAmDHROILW9G2Sb
kze01Ddp3BZ6hjtprKvv+PzZloYGOa+R1X1BOdYhQSR4zSfoUTEsmusCwu5DntPZWmRDstNROH/M
gSjPBfNJ7mqb7k2du+TjepCWtd+AjGEsZzVTObfztYDVmv9ZLX4qeiQkBvyecqLV+QUBcEU9ARLP
rTJ39TVjOnkLXTvf+RSXnPArxhgABkk8oyU1P3ljuu/lnO4jW1zlIaVibjaMX2Nob3UFs6kbeL+J
E52pjSIMb5rx5MZLeqUyEAoX+2B3psEq2MN61rcUJfF1eGWO4UiheJ6LOdXnxS8kM1jtc0F5Uf9U
uKq4YlMCvdedl+1Ct9xJu2P8rokz7B1Uti9nwcjVT+rFjG150p2Sr0al6xuCfHJe5ty93BLBnShy
SBEqXPzrwWv7aAM0DVUypmbqsSzNQn2WE51mr4TEv8AaI0oHcMEnAQL6st1ZJxN7H0j4XdbKfJNQ
lnqUvJC9kyY8W6l8hKvNgqxHgQG2DyjEytJ7HyQ/aZ4csMFlpWK9q05+EZLJxnsERXm5yyN47OWw
1t92olWiYxBM2qV9ySQMYSaE0xZyqPybe0tLXJC6NXPJy2RV2B044XcPsjHPMqdhFvRuJg4Qraa/
gc5likdrqcyWB765SjPpn5M2diAzxFXG2VmJ65g/uGE00N+nqna/KwxzuFiS4s2P5w9nMeHZxbpU
b7LQtoc0KuVjAyT8Zsl5qMUwLTbUhFLHEJXdE/P3EInRQ0T1VZndD13/OIPlO/qquHXjsH8sBeH2
PqPmaqMH7ML8/gN47wfrzHjS6JF4pt5N7urKmY5ZIYGgRfCHxAw+Oxt3eoAllPWkQopU4GkCW7MG
8pZ7lc69nouYGrfrSWhaKJSipkxD7YeFuS2l/1JU7S6W6yc72AVBHMB4l0a/08zjMh0SUm/adbhp
mRR4zZJulWieg1LAcdLkTejqcq/l4hDXqgR05HQwb9lUAAQrhnbvTQGKoA1LGm3q8ROHQfcb2mZX
bqChE7WMPOokZRbem/bCcwvn9KlUKabZbrKbNC3WH53qaz2547MXmexST+DcQY/HxNb7oOHyYNlx
bop28ZQEmBAT8ARlr6/8jpLz0WmCfTHRnlktcXBQkw2/gjJpyb6Ipd9TwxltGLe+xixut7Kae9xj
i+ecCDJyTG87QNvcNT7Gbxn3u2Vp3ddklvHX4s3NoWXju40oodgbZMrdkllztMvQH8pEzIegm4dD
MiZi61IJvBvr+bpII0YBllv6OogQJlYaqkfbxHuD7/O6Qkc4UgELOgDMTU+jxTEdTXvnODwnktLE
r8Eg3yvtT/vV83uiXCEocCDUxyiaUQyKRe6TJg63TNP0Vo6cTWNnepz7rjoEtK1sWBzwI9OlvHN6
HnF5F9GM0TpYOELpbYGehtuk1dxoxVieRyINyNOTvULDSo5qqcqjE/bu91LU8bEy2EFdEzC/SqNs
l5d2PVN4sz7MbArauu+/8piJCxr9b5OCBwvDpXpc2a8cg3QOb3A+sBsekzsVFfcAvtutNxeo9zQm
PC+udz8QSdq0PoSnzi7JkYUBdXQR2NHH1DFfKYbpj4bV7SsrlvTUKiqPiE2ttN61U3Kpu1jQwaPa
CW6ROS8QJxIG/i4Y7XRG8tAn+m0CkP0cULyVmGqidEBVKYLXL1cYoD90id5lYzZAtFii+WUcHCIt
CnuG8rviKl15pFjjebQMjNWtbKb1nCQ0QWy0KuOdKg3YLiDk/VNEFc2jTB3IEIz9qJimROlIO87Y
7VlVKLUOKUl/GLFp0t3Rr9DBuiD7jLo6u2JPaN6izCXLFpt1OTmlCV/Lro3uyzQeDhlzvCNTw4p2
rqrBiVqpJCG5qNwr4VBUzWo09I9jkbYCJ04GgQf0r2UcJ9RnEEvxzUIBib0cR598Y148XJxAR9ot
wat4iT0iiIs3phjI4kUBCNgdO+82Txt5YmJaPZSIqLTtjObCPEqC6raoo1sPhyopILNeM6ukg80Q
qtiIygcrwlHpyaHuz8PTfohtiGSv5J+6UjnaohnPydyWe+pIoUTFKbodtROwkqNfzCiX7eR4rxCp
E5Aw47fmf9rnlHdz/S48pFmnb2xGicXM6AE4kDL7XiR/BlXRWKdHe5XrYrwJc7e5GfPhT20lWHfP
OoeZLkZmbGzWMy7ab6QsFHQ5PjGYA/jZc4YZ3LdlEeDHpho16FLSbWW6xdDgHJhCIHKPEVEIU96G
/jp90vBW34ECDn9os/Mepzwvb1K/Knd0vLMpW0qomwHmdrY/j8x0fi8eaCrijcQpuF93a0W2Gzdy
jNwV5dc0fjn7Ogip9rL9zSwBQbkcSnc6D7sjnUPrndJ0YS1i9N5oKkPME0u8hecMXs6HU1Uv3zw7
GVO2YFCloPVMF/XeTSXxlfSNYrSXel6eCSTLw8C0dFuVy0vbQdrSxt204/Q6k3a9IIrDD0Vf7bmj
uPMhWLL21ZkZzpA5Bks0fmRybR9sJCChxR4TK26FW6UqVnP7XTKC39fS+5wlzLfZpiNmXCanrsa6
PcmqoZF61a+u05G25L2dOva7lD5Wz0gMJ1Egx4U0qf2iIGU7VvN6j4IQ7OZSfy6l+9le9lKlE7zo
mVUS+h1VO21xXcka+lNU/3ZqMquDFz1nk/Mzt1yDa3ffufMHhZCES+bpQUYdYrkwy02Wxc51zEj/
sMZA5AJPkbfA5GLaDEnXc969ceIB46w3DGMrhLda8Ljpq31qav82qHC09msImjRnNzm4KrpmzoFg
ESrafPOKELFDUzctV5uqwhPuFu6yV3GuTqvfUHs72JsgGruvucO6taktemAVeeQ2WeR2QzrPL04u
knOyjulvfBxmNyZkYcYmv+5x1/Evgi+Xlet6wonsR+4habrbOpLRfdq347FiL7xFBvpZBmFP0xL0
ZNAZXWfd6oNLBQg/2/ZcxenvLhyfVx0OGAf827JMz2RGfhDWv4Kc8ve+voYdPVJzLG/LISLYBjqq
7Fg3UXLoxMmODTKQAzup6meebK6U+9kk3aEclre2cc5OWr2aUk23IRXET1S8JoRjup+4rg5W+98R
ad+cFsJd7XGSG6L6zlo17QqLRLuYYtwPnvfeu+l7yf52O/j91dhGZ1WzzCWW8oQuMdcNIyrs4Gzf
J2gfI4tkzQWxYWv5gT1DMRCsQyyH06/JbXfS8cg/cyxE89Ub4Bkcrem9yUJxT8kmbQzEqjY4pWnr
Gxq5S3zmYX1SDhzp1x8u8JWfwaroEd7K5Pym8kg+BinjBSdtr6nxUQgAzatLPEk24MdlGe5Ytt8c
AkPKNvO179q/6HPMcdTy0bQhHvXCBC++k73LwFkfVeV+dEbzuJrML8/pH7vI+ytD+d6n6ee05D9V
mNyM8PvzwHIaT3+oID8lin233/hUY0r6eueweFrt8Kfo+uk80bC4LZjXHGLgc/kQ61/KYcgvPLwn
Ayoke0U3uxGyIyDugHVtCGix0TTNrm7whzm6T69Y8dQmNXI5hpS1pEGycXvLZDFyjqOS1zPQW03T
LdZKTnUgIvt8/W7XeaZYhMZ1aL/nKus/+DCfh0vXu4TVnBQzIWeiVUHDsmqJTOO7kIWDIlDr5go6
f39oWrhdrXVo27lEjCbvOfUJ63r9eHBL6giYmKtDV6bbHKtZzd48Z8CC5smxqREPQ5Mdu1ReJ2N8
0gRIsNizt5wY26SxvqYx861hLAawAMaDzf/EVcAiAncskdMRsSl7FQwJodtHhwwnyWZktHLFPv6R
0rBb7geqjfUTzI57mrPMHurDHWVgp2HW03ZJmvcqN0+4UDEvdmcK6h2AAxbv+PqqVvw5C21RO9w3
wQ4X7KNk3dqU9fLmz8W122T3BNm3WR64xwbX6DataVTLsesmpSVKqPKXoAWF6TIJjjNz5jzcYwWg
IjjuvOJK8Sg7zn7OHMUIrt6iQBLulHuZzDXij9Y+Z/C6SrcDNhKKcWtfPRk1viISekdDT8R1kTfu
lixOeAz1MFf7pKwn/156Gtqg7dzhgH9VICn0YuejE/NEVgUC5NoS6yGtR1fodqnD5p2mKn1Kkn4t
n4hVts9CM/rOjPQ+UMYw0bfWf0h9R2KgIYtprxPLfNMzee9v5pzesj2JYIe4uQgzKu7KKKu5Ynh8
YyGFKe579jIgVZX5qHQBWGkGqo+Xl2MJ5pvpyDRM0i05qEOb9hy+B+YpVpbJBD4OkxHFVQklb1XE
bHMTmZE8e1t4jIohSZcM1oLE5DsHsnqzlxQC6rvJ73P/zheeOdeSC2ZfTdQ2YiTGK3WvXIWwqiKG
uEXSdoydBwZAm4b9IQMefz+0OpA7Uop1ttMkB1M2fV1B/fqsxSOS4OreLt5Akq/TOZTC3NCZu2uW
8UU1TY5yl/r6biwSKlvrvM0p6O0UElM+NCRfUN9r/Se07FjOaZNQjJVWAx0bunb7+Dg4s3sHGgv0
wjJO7bEIXX0dJa3/7JF4W7dTJLLoytZYXE7JFDIkcDkmyIA38ByEmJLOQd6FO1MmqvjLEY4+2tYN
JvI4RYyra4Omq+n1LutCvyqSsvFZOfVn5vN//m7XNB3BQkxxch1SLQ/ymgp3xg1JUhn3Zsb39YEV
oi9uli7S31y9mpDj6Apip7jx8MwJ6hunxzA1pbmEgsKJGX6IElvrKTvhKkRpX9YKYLeMDT9ahN7O
x2N/NZfriN9J1utyNRcLmNO269wvv63R0dY58syVbYrSbKqM2rWXWSGEu65Z0mNe8k1d+UMsgKFH
Khi+QQHiH3zEDUD6L9It5hUc3W9egAbUobrbTRAwrD026/jdVm3+kBkEhh3W3pjze8DRdCAv8hBO
CaJi8NljpWXESAjZHikZJTpFqTfVTVEC6TDArrtb58Tbdxexn6vvk6SeBxylD+bpO+Nsuk3bhsL4
VKZe+8GcQEdPpavy+VY3rYDakYU/ixxtukVuL/qbehjKCVZXwR+l9WjSdyn91H/ppJDzgW4Q1dw3
kXZ2U9IJ71wt5Rru10vf9JPfCP9eZW5gyDq5nkf2U8LdgfcZmUNPRTcLvjOKcD2QJpjfwIGt2bOe
qtHunCR/qkq6suD59S7ta3JyEG38RX/7nqeQlA0DAfYgZLnuyA3UHp4So3+Rn2X55ujevK08til3
M6vzLvN1Eu+Qhyp5qBmsgEDsxvrcdD5sw0UqrgJKBC/ETVGlv6aIQsNbdKZXrANcH5OTqT8yx2Zx
R+F5lBznLuFZU3bDpXM0c723cu4ALC916/YnanxycDwNVfQRX8vr2kWs+Z5do71QtvrlRib6M0bj
cOdMoxNcyTL3aTSNapib+OUawRC/K9hI9e1jgjdni1jmYUqgCNz6V4Ir6pwzZ6TVljQn9wG67e5y
KDmkzXBlenCwtMBCSnVX+sIsD3Y01ArcQd6Vx6WRyQOnc9CN0WIoZCmmAcG8WxS3V6jm5n0yGd7s
cMKJuE1NUVX7Cf2moUJ6iFoU3W7ob/y+15y2qhjWwbaeGd0jPXogoEntlsEuYewyEacssN/q1o63
BS8Dg3gettkNmz3AHFERx3+zsTHoD1PHStRweM23rkibzyZqw2Xb+X7/XUQiDu59qhxpMPYL9ROt
uXfv9C5xTcEfIykds8gHYl2R8tqqf3IvOfBzJYOlPiP/qpitqirvFW4+ONKTk47XLa86pdgZ62WL
95LqgmxFaUi74jEcfaD0IZc79i2RJ1uZB06zJxZXOe7G6JQ2ZrEK5pP51Ewn2acSC0BLMzO/Szlp
ejAzWs3P3JFkbzUPChFN5Y77b5tm2bJzMk+eAnrlDqnjxvds6czR6Si28DpbHQamiVt2N8e1UAO5
jizgQxuqvybqW7qb8VGxnC37zKq42A1N8+b1ze3Kxkfj/AGdGS+n0JspyozgQXdrfOlJndtHPk3K
F8zyy+mWBP/Z8ig6WNFlgwaQKZ8KUxt8IahezJbDO0ttexOi6BdLER6q2PltO3BU1GM/grXqv7Xl
YaGYDg5pKI/eZJi8VN2OzNN0ntnF7cYpzm5UHDxLreW2DJNTmGP5qCNMC1FLSbfq/E1NgWCxsm0r
ut3cwZ/J3XmHgYGIq7fTdbCxuYHoWfeHVdn0A8eg2jaem27XkM0D31/wskZ0Usg4eVnzEKJ3jyTQ
gQAtqefWCGx7MY/D3s3b5B2eTUsvHP7NTTW73rayOS9i8fdGg7nhQuWJ2JZsY3W3tndlqct3/CN8
Hr4y0IP6tn+JxkjeFkv+KvuwPIhFvaUcMadsm0aTI7ZhzeeL64LK6rskE0CFOFDFii1u5lUXwV1t
agg727Xuon3YefODEvV4vcImfBhQAo7DEO2LPJvJJDVnYafHiKCmqqKHcFVXHHmhgrjdvg8rPGX0
RrO719up69KNlPoxIzixS2rs7pt0mHHE2WXCppk+tQ1ytEmmwxCQVkXxvQFcQXi08O6ty4E0bWPK
i0NM1+2K+aoP688VIsqByrv2+X9xd17bcQPZFf0izEJVIT66czebbGZSesEiKQk5Z3y9NzQeW2xp
yCW/2c8K1UgV7j1nH73D41QUg1ySiiq31Cv1JUfZi3bQgaVHqAAMXZ+6hdVYxqKssWY7AUGoi5Cw
pZU/BpJn6EfXpcuZLaiaLVFFkCUS6wLdPdsTOe59kaw1jjf7PIyeDAM4Nom8O84xbMk9di0HN3I4
oog2f6TY27/IMOcU0BToIJ3wSSMD9CJT8Vfl4JkdEvllQH+1bGoT3EqPEG/s9XprVf5aud2mKCe5
J7SWSIyc1UmfjdT9sNbLuN/VBsQpFPTtd9f2vok4YEudpeOqTKlsJqp4jKmA73tkblfIKjhFTEFy
TDKY+FRMi5WqgUFopOwa+CFWEsE99FY5fWNmCjnJ0h6yiDpGZ17pJBTYiKzdGoc1wdr4T589FipQ
YzlpWQkSbf9lNJJnr4ZZ2Ar6aKbRP+A5QszVoLSbxk5DNmU7JyOkYt4Y44uDr+ZIMGK0VJHxXSHZ
85m7spMjJirvpDJteKwWvDI6Y91AMAKp0C92OofW5IqinWxpMZoAeCWm26XtGHfUvb4lGhwGfIMO
p6SoWdnjdBnIzIHjYD+goh5Y8NFB0ERk564r50seS3trKMowo7mjZqwt88H4GnV1sA0r7a6Lf8SZ
PFaZ++a09Nos3IN0/9hcp35W3UctVTEhwp0rtLUAldLqxAEI7TCm1rV0eeq1dJL9mCt5NQbeDbLE
1yi6y60Iix2bo9I1VpwiLnQ9ujJU063GSLuWfqHt0mbkwKHSV7tKVqjuaJRHw1MTZh3YNzPdanYE
8GiwX2XXrBzb3im93UV5/tDlatdF7SZFdfnm6c2zHwbNQ0KOJPUtNqux+2Za3bBOmYSqxvpSlXq8
DhHMY8FvF4E3w1mKw5goc8lsHOyUYZ4Q8iYncntC2hqkkjWyJ4UlGU5+QI/Q61Lcifiea/xbUSUw
BKuYxAY9gnesG8NxqPRhUXZgznv6fTUALtSx0rw0Q/c6bYf+JK3wZJnJg+M7+yAywpVWpPvJJkW2
NbqdN3SvbkT8jZsG7jrXgPonsPalXT3kTQAGJl55cfGi2AXGpQbuvc7ealNs0Tg3UJIR5OZofE/o
6oBHRI++XW5RJqOHaG5cPb+oRXayw343wZsKI2JdwuYqygvrApEfngqaZWyBuqxdRSQB+1l4MFIk
BzlR9B2ynxU0IknbJAek3Gzx/ns3VTL7IUZtg8nz0LSYADpJOFR54ZLBDsogi8h0tmCRZLz+SUAl
wwEun0fDqxiI98g5mK89lZtfFdJjQn2CEFGypEEWOWQkcWJblqm05sqj3FQQJgipsftbt/XVvusF
p3zRINwQUDtXZWeb2aqUxtFqG3FVGyxgMpCTBzrTa/sRca1pBuEK3WKTbmzUMBOlqZI8Y6SLfHFu
YNDV00eSLJwwgyrgnThZakRFxfXKpNXlxvywpKdCV7DWTJ15m5jxo8O+fxmgOto5rbfAo8OantFT
ZRo1JmA8JS5Qg6WM5SXRllDHOeRl3nZwAlieYFJORqVwpti2dt1iVFVYI6lRxoSptmZ5zFLHOSYQ
gQCUE3lieNuJoj6Hirha6XFrbFtAN4cWy8q2r4eLRlVXoTAfWeMu9My0Z65KuAgTHfNFTsJUnDe8
BL2R3jSqV9dll5r4+VDBOLF3jHyxLttwxymFImtXbmOv2AZl1S+G4lU2c9UkasRSzzGoTo62Cs1q
39j9UWuqI1KMS31S+7xJQOFDbKiGlUrzhyLp0Sq1pPFZ2Fr8xeh5zjfDKU3yLKxGtmuafub33lDh
ZeRm0ZE6q3vpU9g9BGGpokXH5nBFvrfxzcJluA/L9Efssm7SQ0tXKVwa2BO1cyPYJi/7kTM3CiN3
xerjXPUU/46pA2f/7+WT/9ZS/y459f+ayHI27P57keV/pN//qa68e0nzl1+llfO/+6e0UsOn9A8c
bWSg6bMkErPvv7SVmrCRUAJPALVt2ebsAP5vcaU2qysN2yH0Tgf/Ragy/+y/1JUaoky0mhYRkZgU
DROX49/IK88MwLPaE+QNVDNGgkpyjhqrGkLsDLOz79AxSDZAwlqY/dis4yTT9x4y4f0v9+gPFnx1
ZnrGfY/93qCARf4eQIJzb7XUlFumU97d2+6oPOoEDTFDFfF1h8mt2xWVGHkksZMlqTTULncNkI+j
1mUrYQDOjLyu4fQcmhF4j84AmKnG7zgcvqQ0CcB/CWHcVsaYfFVoEnaj2SVPnlsOyVrVKSLNqIte
Bra9+tLFenXIzEzZCwrL9VZnp7XmgJB++fh6z6zkPy+XKidYA+qlyBbPtKtCeqlHVaK553xGb00b
wq2HlegTW/W5oRQdhlCw1YVh2lQQjfnPf7E6u40Obrax0vsML9JVmPhiTylJrDwbd8DC8Iv8ou19
+ZcGdi6O7hyMeHYHBvslG8fsr8OqIMjpNQ3pfVWiekCsTRG9cauVgVhugQU25mzT4y9qgmNmD2+j
VQ/3H9/enx75XwzlP38CmCqhg5eHsOSeeeixGkA+k2l6r8pMXvllFbKUYNCuONNwFpYbn7LJuqAu
swn06YbY3nbv9rx4OunT6xi97bqJEZhYSRV/iQ024FohtW0YieYgux9GlRabcaqICq7Gz4icqKd/
NahTu2RjilNZV/bsK54DLH+9ff7UKjyboXYX6U+WJAJFAzJkfvJqnH/g8yAmT4mEzFnIff6Bdz61
ldCPNbin6dYKvzdpseWr3w7R489H8Vcy+v+f64DF5/Tv14G1PxbNr9P//Nf/Of0r6x+Ukh2Y5QjT
1DzP/mv2l8Y/QKcwxRtgF3h7ZzX+fynrlSB+YZZoKMjfkr/FP/qXsh5Qi0tsg2MjmTXBgtt/M/XP
rIX/+XSwuPN/WKj7DRwluKHOkZ/U1HPsKRbeZYBzzkBJL08OeJQXEbogI6HUGX7ytRp/GhFK0uwp
UPz8sxe+SAMHZqftL2MavMh3tykM5F/u/R/Wl9n2//tVuRaTLYhblpmzOYkzWoPKzvGXJNzsp5Zt
/8r64R3CXbg4DYvvXCm2pbdqcSiW7v6Tsd+vbT/vKMu5zTPjWwOwz5P79YMeyfbGZ+r5OF/fgvqU
IEoLrAKHHZF+vrYy9KuUFLR0/PG34wLv4C3DHsHgNkaO9+NiuESmpDNu1ijE2PlWq8QVZaULS61N
hRIjKm5kYm4d6xNu6Pt1hwt2cI6AWIBNb/M4z29242g5TiVswCSck0rWYXNiW7pOuu4+Vwp5ukCO
+vHF/vbWMiQ0KsktpuYqz0n8YWc6KSgEYr+L8bUehu5gR05DnJJ2Tf/kAT+le1unnI//etgZkwIg
FfqrEOcQeZ39v03BhxytyY+wkgv4Myjg1pSd95TUVso9wMjS3j4e9bcPZp6yiWHhnD1bbc4fbClg
CMSjP8cNcBijttIkT2Pi0MD4eJz3i8TP58gLJC1pzTtB+3yRsHz4r3WJhMSrEyK6xGag7MnJ+YLG
+yc38v2iNw9l6kKx3WRZYuE+f2Usv1O2Wco51bUhrv1qoMpIzPDH1/P7fZsHcXVDsXuep4H3H0Qx
JQlcCdw2VEVRZNge6XoQZj8e5I9XYlpSKngiyjy/aemQRlXbqWhZEQyx0ToUF8NELYLUkNXfj2QY
BIYIwDmGI84ux4/cSPKN8xoEiMk1EofzhD71Z7DpP901dqksVSB6WIHOpi87jxxDFnC0cTzc22Z1
VybFJ/dM/HEMviLJoqgQWZxdikaRotDJp0ekTjEYV7a8Trwy3xGPcDeREedn0MlJ+mq7ldJcZPEg
r5Yya/VbWSF9XhLTjnoaNfYnP+wPv4uPjNtLXpGEjn72u4YQmYtOXXUZo9skAAIj2CbNHe/2r5+k
xObJmcumfg+L5v2LiQhHgdd1sIGZ4ULSKK+xoxjAHz8e5vdV0DFZYAH2ccDkkHW+0qLKEk0d0iSj
efpauQh04cXc6y4BC3pMqVnqOWXj3Ppipn5JS96abfolQayhqcfHkjrvzogGc18axbK1W/WjaRUu
FFzaq0lv9W8f/9z55r7bifBrJQVvQpXwhTArvL8rFi7dhCwq7sp4lwzfbO8qWcqbUT18PMwZW/7n
3MOh2RQWjBpOC+foRAAeRGoOQMPMzjq0BUawHu/ClZN7EKlwQc8+j1pAgBjl0BP1PFToAyjKVEjz
tyOkU2sNUPqTuff3BY2tIUi+edNHY/h8ZUmLWupjiygxxyfuVKN/PbjdS0zerblvaB8TQSG0TxbR
P0xdcP5c3kGYRnNh4uyGQyphVRFQRA17nfcO+ZRhdvDy5vDxHT//qhBys0YzRbJy0uc63xBFgiT7
NuXBFrSBT27AuavtZf3JKOer1/ko86/45fRLe8pTiBT4dvOSZGTl20vUMtaF7FS5TlKgox9f1fnd
Ox9v/vNfxgt0N/QRRYFdrS4NcTGVj+Jv54mfQyg+Bttkt0+h5P0QVq4D/HMZAtOllU0kUKDIpKT+
8YX8rD78+uExjGHo4DvJgZOYdc+mI5C2bRxl+BpNqidHXLXWNvGK4UtHmxpZSFUDHSBmPpzKxZAO
17Vg1prydqo/+SHnE8DP3yGoQM3fwVwXen+5QzKKrHZGJMm0XhA6wqPwSHUNdHPdSB1MvJt/8s78
nNB/u3Q2IsyShAno5xO+Y/bK1DNyIg27HbZGkdKgaQeibSwoKBSVozuvxsJGDdVAgtIBdNXkBhz9
dSz8YknLZsrKnbJvhLDK+6b0Pok++8M7ZlDSYP7meGa6+tk7ZmJS8EL0DEvD6+s3DdIhHpWapdDz
BuuTu//ZWPP39cv7XOKBM2XEtDgijBh19Q2D1gby9CeXND/E3+74L5d0tsTqVtoH/cTOHW2Vc/Sz
4kD/f9lbxgnh2S0uL0mEbftiV4DfP37P/zANGeBBODmzV2PvfjbyhOsPhWfFa25pLe42K76opPPZ
ZPf718SyAvUZy689X6Z9dh9ZHPXGJ8tmGaekKYcExowc+6AiEHGNpAMi20PeE+PpZYeuDbaJG3wy
MZ0RJW0KyUpaOgVWF2EbLtazmdCH9TNMjoGvwPe/2Y1xBRQMqxsQmzYNTqJq7vVWImlTNEK8/cc3
+be36Gzssze2yTtXR+hWLSv11uPNknNUsON88q6e4Yh/v8Szm4yGCnEvZQTkruPatlsMIOFLQ4ll
YcniYAHVibtxXybtXtkwtroMMbyou+3HF/vbhDVfLDV7ojOx8JnnB4zYLms9rHnUTYxYIOgOITkk
mojuVOKtid366wmS8eZ54GdLYI77fP+JOuhfYtxbsPAsIBqGvUXrgHplU1nmbO3439xkWxJJxOtM
Kpw7Fzp+mREgA3R17fMsy97dBUV4CMzupnbDQ4ZvT0TuZWEhSxGTfcTaJxfF6MDTrD6bo893RvPb
DJIR2BRUCuO3wE2AqH3bN6gIpiAz2vumxqu/nDCEnzRUZ9Vjptq+uEsMlZebIekK8/bjh/zbtMFB
mCQAJoy5dGrYZ9vSrCaSq2nYFMZTf+Qu+7Tfgr+soMyHbRYgE52v6VAOPFuB8whpoRz0aomK7Ytp
kmtYBNcUsG8tPX9uvPGTjd8fL+mX4eT7B9ujEpkCH40fWKmWPLryMHTt3ce3bf4C383zZ5d0dtsG
xwgoNkzVvLJiqe2rVZ/Z687ja2RO+OSC4PGeV90sDsaKzQulL9oQQEfeXxN+IHIhEdAvKqvUyTmb
xVgmPpbqRztZ4CxFotGdrS1QmWu38fK7nKMnEEirNTH/Tl6BmiqpIxMpkBMVJ8f32uAp8B0zuaIN
kNlQ7on1IIN9NCfaZDaBK73QnnFH2hdq0qf4aw0nDi9YY+SnPuc0gS7cQwo9RhFiNVE77S6uyura
sdFsfs+cUJ48vaviB1cgDGTaaLHaYAQFQ+Wsa1uzH2gNpje9DHrnGMq6d3ZWhztlEaSJHezqvs5v
Kj1XSyFqNJMWJtNHvZcde5LJGU+zF4UYQ2WiE5Lej5CV9dlP/OJSQr+7imyU01rcFDsjjn+YoNSM
fR0PCCOLTgi8s8HkwwrLLVwplYE8ZARoaG1HyRlxmbGhL7fe3DUbcZe8JECBNiG6oUNGuRnLGF5C
qp/4V57xeqC3rz2s01gXZrxZMVWHrgnVddyAF5RNcNGbnncoBfmxSWyg6sAF+qRrMTEH5ij0oy4y
48YdUoUyZrqzaNZflWHW7KGT1kjzKuK422DjAe7z9qJ2bTITiWPqZ8v/jtCdvH+tzWRMwavk/aZr
DcheKrRPVdfI6wbZSLtOzVRtWh7pSoza1N75XiYfzGaoe2pSOLpWgwNHa9852XQh4kLH0SFTbly6
bnKtDWePyIBEQQ+u+3Q89EbULKesXZSOjhO8iO1nK0/qH5XeqPXYVZdI/MGOkm6KJaq8hoCcQmGg
ADAkww/oX2zxgxgDjx5kmrco0y1qV3wz6G0QgFvfipRgIILRoSREU7LSwt5az7LOeonTWsHWgJ4k
sEPe8LwAtIShLi7dcno1dWRLOg/NX4RkkJAsn1n5ImZLrdzsh4KBznbWuc7nwhIAr6UfoQXrcwN5
IZLVp7ieXm0VWl+QjSH5rHsUKiSl8JLHBZxeCxVCbk9iafnaXgKYLJSBCgsOKnCvOFwj0F60trvQ
kvghGqD3gTjcO8RlUrI1br3guzvWZBvTx9OeBzM/jTnPmJkJYd+IXFJV+bKfRhgaBfBv/hLqKHvs
D9W84muT5+CJEgvTK1qJVRQ540Qq83JCoQmKQxebSHQnELxyWVuj2PUph/uE4MahXE+Jfp+oskMK
H9EuMP257oWWBL15+DWr2b3UZkqYgVe+KZT+6zJMiksavNOBvVN8SvjCvvVDq09LQJuEL1VfpyS6
oDIn+qXbZL77bA8j4I70lDTTQ2o+F966b0X/kPN6ZDf4rQaQgD1G+gzI+y6oXUnWe5zFdz10eoxG
kDrvWv2HgW1upTvtygrcFRrNL5OUL77GazYInZR5DbgWj765j6ltXdRRnTzUHjoqUUZYrYkwig8N
c1vZgexrtXLTapZ8q0PN2sCndPepz6ywBkwPCFRcVoVBCiLgxQAwjO9CQcIcXSfmIQPyBbJnPTU1
HxAGVCA2Q4otz8QQocupWyqBtMRp8ke/S4qVJYVckGCzEH1UrcO0RpedOPz7ntCjINjRc1/jktgH
6Qzxdb+arSSci/RRVohkCjedAeEmap8G/Nt6FDJcRARIgikBRXvOKWVXQ5htAPJaQ7srkL+pAeNz
vujJk6w7+rtLEm7yvG9IBLbUU9mLYQWy4pl5jFipRO8O+ggKxUOXSWP4B6mGSyMsitlA9dgUQwef
hGnBt1AaYFwYig3wLPEq9B76qCVPGu/FwaiM6RJMkoUJPiKOBIoiJ6fOb+u3OirfHN+8mfQk2TmR
NcvevJTcW4OkzE6LRLW2MudO+Tzp2jSCU9ROkCQdXGv4A73ydohJ3ls5Cjgcol/9WooETxYso9dp
sr19N3rfnBqZLkQs61HP/GQ3qeBy1qo3gfaYmcZzhI6pcPA++nilLZUNa7tWO3+cymsz7srbUsOw
7LoD02umARP2y6HkffJbV+xNdMfpoRoHA0M3FUIxeBXUP7dEFGezPkDof2qyXC49p40wCmVlPxw8
TjaY+EkPG/i8vUlrfxhp0eprzBVjcJ81uL+VHg9bjQSZo2+RvbudCB66AFsJx3J0QJmGNfnXiSEP
fHL+0XFy+JagapE0L5sAWm7fOClQW8JD2+FJ7warONBRQCTf9d4bOnMk3t5A8NZkmteJonk/MKOu
+ri4ClVOHi20L23ARQpvyonHA5BusswKbEoZWEicZN0YLFuYh7sQ2UMD5tQzqf+1aNosNh9PEc48
A6daVhkQuZX6XomSPU7Rt2s2sWvMvpdKDy6pkWxrD3MckJKJFIPyKuyuwpqaXuHiW06CfJ8kBmyK
nsILiFKrvK3Gqj3g/OmxPgP35LtxomfHD8bkUAfDKBaGSR5CkA7RooJYlPBB84maXkl2amXuI19V
j+4QmwcUIgjR9UxCKAaO6V4MvjktS0oUIKkiHZswIKtFNlLKoVBqLYJg2hHlPt07XQuli4zQ5mGq
eiikacVoyxrUyZp8tWnn+bPAoxdvvq6QWeaz0ygXxTMz1QtV6IKqOdEF+NHc8caXGrJKDERXiQbi
DGIZ1N1l7Y3qCq5sinDWH8aKKSbuE4xhMc63CEjaYhQeVrJByy8He9QJiFDRgxZXOZkSuKJ3JH3b
y5xKQrwYdLMKd7K023pZ+a5/FU2l87Wsin6Lm2FyWVLMAWwNSvKafh2Q8lUXuiWBTSZIMcxMUWQ9
13ZhrVQCSgt7/3BspLY3i/IOH1L+NbRNvE2IFjfA2IXN3SOiCJNFf5Va6XgN2QznLQ5dFTXlZWFr
O1ICepzXAQpduwCWwd/yT2KAgbu0malJAEFV32EiR809FRs9g0pjRrQ7yr7Q4Sm70WWT4teMfJ/k
QJmzQfFChzk0LcHBZUGEPH/6AqXyKsNqHO0sn4hpB5ay8sOEDn5HElfvNEcvHqK3dFT42zMXeKb0
BkCnHtiu/EKYTXmbB364Gjmtr5rAiHdpGyDQcfp9EyBSodbo4+pMv8Bs3pPtDXe6jG+IZL3PIO6d
XM9+SlGULPxMbSazgOE5DKgmK6qTGoSq9NmfuCsXxKrE24L1Ycmc5l0hp7V3xtSdEPLeObGJM2ps
2R92cYe3AsfirRLscRfY1DDhsAfW4JIbtzNDew4L0wk8zMFuyaB+TsbhFvPvjfKGJ21U295OGn+X
JEw5SbM2VQZspch86yXuJ5LAvErNeFxdRNcqZLFpvH01Gd01VNLaw3quee4szK1e+yArnxrPqW4L
Nr6nsiZxrq+n4r6digskaGm1yvviFqt4t5INgt+4IRQpL+IfU0CipVcNz0Vhp+DFQqq1ZWI8BmYE
PFWXL3Ybfk8hYR8DuOvwrLB0Hiq7vQwjst3EwEXkmdQ3QRw+KpXneElafAWDBmkH4zsgtoTA8hwt
dhLhaTDjdmF0bMfrMbzydf3YVHLtTpAKXZLC70ocxKsoHGZ4WmGvojx8sapgaXWF/aOyLaoFTeGf
0tY5WCEZXA74TXPOya7XRptr2yZiP5CUKj/2QmW7LseHYME22lkCkgxh6tXKRYDuL3qmAdTa0/w9
LvPAuh4Hd4anw7FOrIReTlwiOYeOuHVjDrh9kbBwS3q/REgDAAiWQ+URkGghzRaYj6Kciq8+VlhW
80FPt7Fq5lRyDiVvrW9jDTN7uTTKoP9aeeyEzNB/tSQC79YDuA7Z/dZ1869ZOZKwrfuE1JUVSl3m
kLHhAwjifdWK9rIs2GQFTTOcXILAVo5ZDPkmcjEEWIAI4lUY6z4dMgqGC/iC3boQFk4E+kBGyHxq
D1WFFHjysh94X7V9Belj3UUlUHzgh0GzjhSzaupWVKbKMF/LGHDVMDXRWoT1azbS8QSf9xS7HsyD
nh3VGJZM4lidC/LiW2MHrzZe0cngrJfHw2M2o3GMXAOpEP/IZVvdRFaTJRvVu8kpDFkmdw3TKFiz
tmcfKiDwoXbpy9wHiiuzl6l33RKmuvL8i26SRXYcMjlOORt7hUA7RoR/C/UIjQZnTEitAP26BCNl
Q6ag26NZRoeNj8heuKyZzWWcNvBiliTGNCv4UPy2UbixdVtRvlEbWi4dEMdRd/d89mNwMdhZlV4b
wsrIWwqyut91BjJNtOyNBtzPEus2GdX4FCLgA5Zt9vyASMNlQgMHqxPQ6EVMzhnoHktX3pPM0y7c
6kbQl1sR/MSJtHbxQkxEhbkljrPZsq4nD2MNg5/0qHF8oMAfq21ZjO53XwLPW3WGXRw7Mhiv7Tpp
7lzLb7+00vSytT+NwXAsoq5Hg9cJ7WvvO366jYLKeQzSqYMzlieDeg2hNV1z7MiZlTHfqBMbErt/
DFqZrT0fF9HCC7XReew0P/NOAXRRXGIF4XfHqK0t/ypXI7FPTE94q/S0WLAkNcciD8QO/zwZ7vm0
1yCRcS0VULkYF7uZQVArUg5aC5rflTqkcVa6TzmAm/aCenSSLbVCuds4Nt1tyH6s2Q1T2OAz4Bwl
C9OP1yzensXb6F6NRtMTxCpeehFdZDOjxstKWS+ENjOHmNniN5i91UMo+uBYVGPCkUtkTIMtvgeT
ZKLhAWev2XfbwrvX3DtsZ4fQyjmIR8wq07KwvCUryYaFr+iCq3z2KRrfQ7+8q8AyeQdqOfLI0dwn
Tb7vVr7BKVbfCv3GjDkWA2aDqZlWyk53pLWTQOzP+QCJViNlDSTYF7PVV7UMHXhsZFhuskasO0dN
2YobfZWE3oUKzXWhjxeqejLsryP8vqkS4cZTYw7ws1LJDRwAy9tFYPfa5TTx3l3hYMxvisxc2dM1
A+bPvRTFBr38TO4CzzMJjlqXk/dUkfRqEVs0XIx1662CyKREF1XlBuPKKwUPbdl344z+qrJjUYfH
oNSby4ZTHWkWcOI3tdWTFCC8CjfbAPM7DvVtN0z695q2QbsgoMSziXpyqvtkDiuI+fBGOlJddYHF
VN0qKcpH3PgPBfFQVgWJP09YLYs5KyMi83CRao1xlKopwBjkYGIBB62h1V5ZZeRnTOcWgd0FrDKx
SfTYO4WWNS5Q7QYrTuw4q9jsBdqrtMj/BIOORQ4fNpNshtE7wsmIT3jRCLHuO3Db00iIQ0gIkt6z
O+QO2SoR+BONdG+6U5msw8pKNfpqczJB7IMoA9wd3Iw6sI+NUeVBc5ma2iGQ8qs7kWVs+wlqYakV
GJt65QRLXkgON3ZmAdgC6b7LcooyFQX57OjEYVNttCEJ1jiPw1XnSjw0ejLWV3gvPQo6ykPxE+j8
YDZuCWhX27hvxuEibv3AWWDL/DLE+t6uvJ4tnIENaZ37vPGYQgUpFW1wX6IyK9a9bXyvSeeAVP7U
lJzCdmnaBDYlKxJcbPqVVyLLFHkPM/qH7+SePal/27jFxoRM5q+9wDP3UlCCAgCqTs6I1RsikV86
CzCu3XBvWLmxoPRVAvl1vH5V2zXmz+Z+sLLCem0FfJIItg4VEEKSFSvzUk7wvI1FWjPfZZsA64y2
b03tMo5ruHNBdYD3c9WRtUHlzT0A9SuuWt1YZ7kOtLh16hjrztThOm01oqQRefUEm/HimPHRxs3f
rBofF3QxZeZlUVYt/YaueMHHHQ3LkZ32wc5SYIlmjOSOYsIMoOzwgnVZzKzohBPnMDv/kSRBEt0Q
2KHfucA2u6WoJ8I8yLV4yuMoOA6arWcnbOcju7xm8PatU1YSoJhsS21he1AMD50JKEGhsXLWnpcD
qB+qgLcs8acVRKIh2sRUL4CDT3F2H8Qu2TuBFTzlgYqyYx2Aw8PDk5QSDq2Mewi/nR9tJzna40HA
EWH7NGK41HpCu4xhMH7o8ZjiYos5H3aajFYtBdO9S7DKm2dY/T0ZcN63RK9iDbS+hyUYKDnb3VGs
mPWaUwLNbp/pBe4xrRGbmF959ErN0deuiPydN3U2cShxkytrAa1GAQeBdDA6gs7DBu/qUGYbytZF
at4WjY0Pj+3S5LLSQWQvOId+6UN8HNmbZgw1qEdR28zuC731EQCJTeBN/Be0bAlAabeT5dHQDoqC
kgCRhcE1uyfjgXL4taqnbBenSl2Mem2ehpQjkWiBurJ69uSTY86+jzreKSoSIgecqHeOwcksjcy1
LEcK8DsyIYqe648rOZXaS98jnNHwtSdgYgZQuyC4ymTc/V1DgRfvp5gJJjCxXGSsvi/wC2lMOA36
alk3JJ5Q+BqZvS333hs+aficN5zmgejnWcLC247e8qy3KIeyIRKRzgUNBfLOIwAHqYieCJN64rhK
DEbAkcDsjPyTJsZ5V+bnuCZScTrUOrGP8+/6td2GFtzXEoRuXZomW73y4yuSYYpPJA/nPct5FBNp
G+GxNoCQ89voNxrYgITbGBjWUmUC/pvEqW47myy1un3T6dknfcTzlvDPEee2pQ3YBXXdWXOrCbpR
5QQeLbP0pI0Xbg2pB8rU378d6EeIOKflPmuC39889pQZYrpZJRjuKThz3lq7HSQ+VrO/H8ilI0pL
1DAVbKv3AxWJNFI5azAMqsfE+GyjLK6u4jYrb0MASH89mIlWgfanEKguz6Vq0aAZmIexDBkd50I2
Heyw6xzQpVKf3L/fZAs8JZOWsmHhATDQDZzdQN2OoOVSSl52z+4p8zZW9eCl64JlIYOQMYQbMqUt
8dk7f94lZFQmOS4RlROGgPMLDEGp+rrHiSghIIe8lFJ/ImOjX2Yk5ay8PNI+uaF/+MbQQuJzsEyO
E6h+3j+9gPJslZCqAVQKFjhLU71oDbH++Kn9eRCoEXN6KPC5WQLzy4ds6uwU+pBPzBYUIZoSN48K
jPGTJ/aHW+fqNioP9Huzbe9MztLSXK3BzPJZOeTM3mb9N7hnVfL48bX8/HB+7ePyhBiGWRAjiotN
5KyvCo4ljQsgsbiNaZJF8WMd9i8JC1lvJQcVRdfoeTZKT3KCygGbVM4uxmEq7XZJ0elBZtxmrYaJ
4ubutd3Xf/818iGiFaVzbqMyPJtbgiatS9JeSipPAswk/rJVNxbZHtqJWCokRruPb8f86N7fDcIh
EWnOFkLky+b5ItTbKpcFX4lTR1vXH0mXcq6iyl2odtzhmNyMQfXaxMnzx8P+/qwNhNIO5yJD8MWb
Z29UyOpfxnbFh1+kW1aO1QAly6ytW7jfn7y8fxzKMPE38FW6uA7ev7wDzEPZzTWKlIIwVEEdqYmo
OGB/sg7NX9r7O8mCgCiUhc41BU/v/TgZjS63LphHVRmtaNCumragszyte4CqYyPmvfEnX8xvyl+b
jQNx6bNcx0S1c5476xAzRZQDK3uLW3cxDmRSBSKeDz80yfWHWsRfIPPvfDoapc5JNaZep5rbKKKL
+fED/e3qjTkvZfaC4X2wfltFOk3UI95+KEshV6tu8l4HVZIuVMUBLdmRKPjxeL+9t/N4OFBtHCQ2
26iz99akw6VXuaRfsE6um/9k70ya40aybP1X2moPGQaHAzB7/RYBBGLgTJEUpQ2MpCjMMxzTr38f
UplVkrK6qtN696zNMhcSRQYDAbj7vfec812suzZA6PdpOPzrl/nT4YKX2VbXTXMOcNX55XGsJK0D
ScVAWLZW7XB4OD6apfvG1h44hKbAEsfgf/aK5s+3kVdZbmkyvvNl8bUrMBQUGpMTxg/aEG4ZHf/6
1X6V1qEcFJsaCDUuB0TW9+1z/WFpR6XUDjFpyn5Tq7Mho2scxUFDdboFQpD/snoh0R1hQhTzb6/8
l3yV/w2q/eG9vn4p3/v/s/3gt7oBnRgnw//9+Y/99z/H73XwMrz89Id9NRBNeqfeu+X+vVcF38oP
+v1f/ne/+B+Ah/gpD0vz/p9/e6sVTSN+WkxQ848GSZxqP1z87Tf5/fu2N/Cffzu+v3Rf/+PUFxvU
fvv/6i2oq5fij7/r//SzvrstHesDgESmcGiZMRP8Zqj/zjFyzA8ouCy+uK06yGr58H53W2q2+YG7
FYe+g4UH74vkPvrDam9bHxBGs82w9G5WfSH+it/y5ycRjKfYznEOzF9YRoi9tvX3hzuIhsBEXEqp
nTRblaEiwfVqNerbNKvPGLTxIkRFfVD28jjV6vGHC3j7fXH9EXz/20n7H2sur20zncbWg5OMAop9
5OfX9obVbWovys5j3ne3jb6VztUU1Z9s6ZUvcB61eyZ59X50omE40eaD4+hh/QPwKQmfBH9d70VD
TJ4iSsjXcciRm14VROIX6NQsw4mTAGxy824ptVlGmjm7WhSBugmEsYeFicQ3LYN7BkhP+ZGhFuCw
ubqSjRG/0SV+7ITRKDYeV3MRX5uoq7QqvcUcDfCPqJ9CWqXajeY0DDubKOIZ1kak3ziEJX+/Un/p
afv/08Vs6NIw0Nf/cOf86dF7UNXr70/eL0/ZH9/7/VGz7Q/oXzkfYleRPHT/iLXgKxjvEG1iV6PO
RJH390fNlB9M19SFx2/BoRUT8N+ftO1LlkD9z2kOowhP4V950H7ZYvEPbuZonTOMqfPA/7aU//Cg
GWa5MudVInD0ARQPiifIv88I3CHdJN3BI8ksLNrLHy7UP3nEjO0R+scjhuaRV4XszTHNwseku79s
tPwFUXZZYgdGMzBicx17l1jFGe1DeSax/xp9bLkDXnjIyuI2thOCqMoyvci75DGrPBWg2qTfWmUi
/O0X+987+m/cKD98Rn+6maFPvFQvP28WfMPvySy2/EBvjCeChs/3hf8Pb74mjQ/sH3js2RZomCDv
/vs97JK9srUAbIxTvwW68KXfdwvjA99gEr9hsLwSbsEZ848t9Pfbh933+5b6T24ne3uEfrifaNCg
e8amZtGx8Tgw/poOQRXryrwaEz+ZR1L8CQ90Kr/Pa5bXbpYMrSmw1i/japDV2STgMyvXy1LfXttk
2BG2NX6cmAG3zOhy60ufuOmtjnCt3wFx1x6WfEW9tqLRDPq4OrdAju6nIsY2TWzuxPSR3u6F1RgE
H8bWGN/XpFA59OTX/E6pwb40RARf2Zs7+2nO047IZXJmp53LPMKGakIa3K7IDbq2Payyj0yKPeC5
URY/90QUX6dJSuBmP0XGEGKZ4B05Ud4/G7pDD1xUVtnu0UQT2UxQ1F3bRKjyEmXl77iDSATs6tiC
1zTnnSKKeLBRYfb9C+m9iGKWbiME2pLouwN0AOcCBawNdcHUhjhoilIOu07wYnuy2F2DWakRf4YG
r67GgQEEjBZvwTMQl8tdYlSpOMhk6s8A2DUVAJ3VboiPEkXYOwPzb7MFNU0mpDKQyijPHgOw2jOE
2zgr7VOz6uYRJabTXE9xgsMZNYrzGfkFNn3hcFQMoj73kpM2VTaJps6YIUnmDwgrGKswkW07vFAD
ddqxkU5un6zJ/pjXY3SvZTC+D1NvKaZKBL3dayXB1UHruM4VqlURk0hIqrQfEzD6GHcRPAaAWi7c
pTLSdpnTkgTH9rksNLATjNhcQyLFi1LzXmU3WwlDPHt4NWabGZCVG814NPXS/mgPKYmcyFXHhykv
HKLxRb+ETawQFs0J8famss8pqaIocFNIArXymquxROFEKMzEfUzX3/jmooIpoc44WK1Ua/Q9V7ug
oaxPHuqYlR5b6w9ZJ8mxGker8clS09HGieWr1df1+7hKnZzSVb+R4FY3KbJpoTsCCFT6zVQkRODn
BUQkU2gDH1m7pK+cQBi10a/eZN5uP34Z56j54pBVHfuLshG3VYtYj4WUSBGJ57xa8Sene72vOuZ5
7hYuYBIA8yWbXFfuJI0MszbHNDREPoh9yznvbA9D4QXOEjkrJOvEFPuyLclCkGh44DdoEYQoEMdq
vyZOf1Jp7HAhx6IU+8XGOnlwTDDq1NvKXNEr2RfEiZfRHoZd84CYe0OBEOPHJNWUbeXPoJEgwMV5
uR7qLhvvsEiX2YlOoregDiYEHYv46r42FYoQvxMpQkxvNGp5DTNEMWXM1unGMFom2Hqsiq+D4ZKE
i0eYgS/8yBk55jwzk5XNku6J4NThKax8FtDg6uabjtHyHaBY9JwiAHvRaj56Yo2k/FwVSuez00Xz
uUi0RqMqykYt0KdFpzDL7HITUnpp6S9RMj9QD9qZP9FxuB4JUSfqdTXUF3vOrJcpFwsCgSzJmLFP
FdzDddWQ0Ng2PAxq+6/IM204AHLuH7yEXN4T0DVmgQvo7I9ZWkx33GMWAd3gl3W/W5MRAJI2S/Rw
i6c1/mzJ9MmNdECfQ8mNuyMFEbSSchLMQ2gaG3WBrtQzzopZx3zN3j3DhJ9gIiJ9GNVwlkhiwE21
XVv4pW3AflGmVpS+VqydfKjbJN9g1k1L1zoQGUlCYQRYbw6EMNTFRCRqfo1uKnWI7cZFFIwDubJX
mx5E3BhlrL9qGdpDxEwJHPSigEPpo6gy6JXIYZ5vGE3W2bG1GozahIdDMVlkY9+qQluGO+CHCEFE
X6VREC3EhdwLQ0vMc5cstX7WYJgiPFIlYB6O2dJQJkKidkH+4hAexzCOWXm/7xelPzrrJLtgWVFc
+xXaft1PYjooyAWtSl2bLrlLT/QdhuI9L/KZgEbKrgmhkDlCXmxBUh7yWDWsEkshPrkJAc4992K/
I6KIPMVyNo1XxqbaK7wgYp67qGnsXW6hBggMtxwe6AX1a1CItvJC4v4wsGsilXPQL0lyjUd9OoMr
WZ/TrIxgyK9I59bNgHyI3BGBU7YQnOFPU928xUO8vtl93t3UbZ59adrZuUgSaXyKeKDfjA334k9g
RyzsI4uDVyVfna/ONKlHy45r5DvpWA6MSyIUDmqMEOE1qOW7oOsjF8tCLtxPSOi9+kLSYOr9YS2H
ed8OkBFMAABQg1qWHIVlwcJaWrPaMAUi1TxDhgOFytPnlf1SZpepk6qPpiT2+Dj1jf1Ug1md/GxW
y6PZFNx7I1NF6NNtLMadtZkcdulgmWaYI9Ncg1p3uYBth3njvAH0cmwhUZ6ExoisFYXRjBJVRa16
0uUMjUpzBGHUtqHSbFesrtGgMUNpieOqdxn0euRvD3SHSflH6YW8BuLM5eqVvB/WYwB3dox0QqS1
+cWk3sO4wIIysv3ngC2yEpiajO3ymxOjCCbUUjaM65WVfSYrc37Ca2orWNe6fB1cIqNpvZjsoGJm
iFiYvccuDiTxzak17zSSNf3VTZf8FooEyRSTGM0q6Oze2yYUdnG3VNTPYAFW3av0i6psoidF4PPi
9/HQ4nAaNO9bXhO5gyjM+2aIRmd1KgVq4BUTRJl3/Y1dwVpoiJS46st5eK7cFtSHZQz1Q9qTREd8
baYTcioM85SCcwV2qyGBgd7tdpfFgPZy16VAWvfMtE0Gqit55lHkWGQ5rmZpQVyllt0NiaV/JQN1
XcBDJaImm445d2BlcXEiXAYtlZWZ5gPJwQIyURZ7oUlANfxKPQO4qcUNZy4UspjgItQXqZd3jLia
SqvpdZf6s15Jpjc6+T8MvDsUtFVvASLD/7xeM59j0Nsr1Z9SmZL1lDZFdq1EXIzXZQlcJLCzMn5k
R9HzE3JU48lxWiYxFtndYdJLImFmTR9EsCSuSS6xoxYrNGcgN/uKtPDHwaqILF45OT134MEJurSS
/GHN9OY2k1Ma+6OuMW2Z47y4ZFFPXrYh61dIufFXTrPLa6Gy+ou75iurEPnmi2+lK2DK1OGj9nnm
nW5nNE3PYy6j4TZ1ouSxnwuXHFPFcWw3ofHT/UjL84cpg40VeHjMPy8qWy+qOLXb0EYu550bZyDb
EHrCYJz6NGKKrhPw+YQMo76NvaUuj3VD9gRmwKQP6CM1FwYpqUnQicoYERjjKCEgt3VOgyLTFSFM
ZpwR62NZsPpMntcqLldfpZY17vqE+GSSSnoSwRdz3OTYcRMdXGtkbcS9sSU5o/umXzgjDorr2aDd
EYFnUTWHxMBtvf5TMkhtRC+tCA9t4g4pUD94JWajNNUyLMSwqnxNRAS/V93q3S/VSlIPA9LpQWQt
OgjLg4BLzEMEcaEyk0+A76Z3F4BaHDC15ChUGbbySEzQKEFFmdypttdatDeT84CwDewke3x8nXYu
un9DB4gHfmGeweJAn193MDE8qLdGau0zHjOcmNqzVWEoOGaahRmoVlN11qa8TfzRXuxT3krxSPpi
wwLbLfyAeoMbjpbJ7zDBWOt2TB5Qwk/EsOa+pxL999yh/y2D/wb15V+VweeX5uXn9uv2779XwUT9
fKCtSe/ij+KXH/bBo1FIC29rw5h84fdOqbA/IC2ie0gT/LdIUmrp30tfU/8gTJPOpk7ctrXlSfyl
0venwpeKl0YKeZkW/9F9xer4c69SmWLoVtmrWxiNta8Rl3Nd6xELHRX7v4kk+GVeu42fKaDo69OS
Ipfq1yF05ki5qnjM7ro0u5vRogJIu//hYv+zQv7Xd/PzS/yqurBnlWpYTTNs08YnlXknL10+r/Q0
/9rLEPyGdIUQNvoT9JZN6+eLtrgp4QpDh8Ydp6qhPcKyIfUy+zczl196XC6v8tvwk3MFnWRpbNfz
h84a8mJ3NlonvZ3yU0Fken1t1f/mev36kXx/CdrVW/8QNQz36o8vUdReZ02SCP7q0iZyffw347Bf
5zi8BbqMTCCERVOfVuQvFwpHY6wPVH1sJOaVs2nk5nRPQ/7CbrHOWtXjEEdfdA5+NZy7f/0Z/fmt
bY1Bz3BR+hC19uuNXcyVPqnCjG70ubjKcREM2vi92fdfto0wnW1v4Ic+JG+QvDgkCGCqmDSg6Pj5
AmaSALJYa50bh+giv6gQ+phOnh4HE/9MPUNVLMSSP5tZj8OXWQqdhAwvpQnTznc85LYVusArzwri
sR33czZSKoxeGjZpwjnakreZSuxtzO4gFZnMz8TXp76iMLOCNgWL0NGjuHS0rjthlTGvSeKf/V6V
i9+5UxvEve3CUsgIf+NAAmoeyfa0Z5IwXY/1UD4kXtoclmkuYp8gH8Bzc3lYqyabzo7VJPsO9dUR
wMIcdhM485ndIoi17nGdu5EwrZJmFpJq6UpUB+t0zle6NUbiIUQ16RlJt/ncYA6C3WbSL9ABo8zm
7F2nPC1BHiPLrWeZgHq1iZLPpyH6ZGG55vS7EBvviOSqLzDASWusb9xZa++dHLwFpkL3i8xVv2Dt
jZJL6a7to8BLd5WIEr6ljLs9geRekFdTEaagnl9hmppnlKx4OidcMnbhOl/7aJgwrztQKJpJ388x
GBIEgpy3uJHQCxbWSYutKezc5a1M898Ip5+dBEKVyNWw9wpi4VHdt4cupS9EtNi9bjbPcQKC0upn
GWaAZrZ2xnxBAJkWDO2IOMW05jGs24IrFYnmSu+1aj9IEg9mF2/XENcST1fiXdXYoPBej1U42Jg6
VAlrK+6W9pgUJIpF4AgO2LVAo8WdgpmXJ3ujsSYfuVyM3hlPKyyAybqC6VAQzcEJ3nMLd2P1UqXN
g+hxTQ9PxsBUvNWyPOyttCUrgFM3UtnhZJSZd2EUSlwagJEvOzlRKhb2ek6JzznYUZKGEs+pv846
sfcVBWWo9Y0r3jNlX+HzwBS8kSPQPNf3Wzgbt4wS787CToOfpVPvfbly7C+i0+x203khH+9y5YTl
F6O33nOUai9UWU3fYuW+0ortfD3vZNh7XulbSTOHqjL6zxXH5+scBpPvxjI5GpWX7916RvULsZ3P
1LFulraQpwwTZkjgGrZjB0OfjFsrqLD0+F4ZY+CLx3DpNwbOMCOuMZzy2yZqgns0ZX6psNgjDpUg
awz3tBpdcc71BO9EuTQnGlp8wNlqItwWdthnYjxV3L73s5pLSIiit+66cZS+rly8IpqNhhLqL0AB
HEnFakP3cVyNtm3PWXOhf8h5jA6sUe0pblKoHU1/VPhz+HvNZMqelQe6MzEO4QKya03LA830snNy
lPFriiNwQaFS2fpdLdHn23U8wPJT9bVGlOYpF5hr6CHYx5wAO2K8++VKzmzy09TygWNy5x9LegH1
sAZ0VdJdAVYRb01hMMBxBWTjlrqAnMAsNOKO1bormPI0SSgabMgZEDbfGZb03PZCBipazpEWVNlL
KR+Zel5rA2VJFKX1pVzc+DK3cOLnoqpDTB9yB6PNz6oHd7IDr5R4o2mLq3ZK96OVf+3i6ONgyUFj
sazFFzMGXeT04+MkF0aqVWScRFIX1E1udrOmSXRMCSBDsbv0ZwT92l5OWXKC1LsQtwtPoFja4Qr6
9uoXk1XD33JdfO0mOEltKOjtNeptKQ0oDeh9bjuy2gPifUTQwGkM0l5aV4s2ZydrYMMSlsqAu2ne
nk4+5U0EpxZf2xgUhMknNDLmBr+5E2/oD9YtSBH6iybt/mJ1537fsKgeumRo6RvjQshgxx1Z95NT
LdtyXxRYaU284iEcsIrjf17fGpNnwvm0EK3ISl6No72GSdt+XbPGu/QyTTtbqV5Dxaa4nWvbPo6A
yzjt4z+SaeOSy5GmoT1CQajm6o06CT8GUl+6MS5rIl2l13kpe1yVZX1ntNP4vupJnvhUyKZPr3R8
GJs2u2D1a09WJOwL7i55oRaAP7C+xW7KYXjjV7inFun2RILOfrRoH+3JGI9VHDthPlbdkS4LbBpr
gb+QZN4hWdW813AQhspayNPoaIphx6fD12re53Spuj3FeXlavIUADTnHn40ZKp+s82kXmSq7naTm
7on/aH0LlRH95FhdLxPd6bkRKd4CM9GIeMGrUeHNe5jg4pJVF/XH3ty2vIi1zbddCE2FVg7PxpLb
oMZcDTDSthfAHJzf6F6m+Dc6edSZiXz0SO3EB1wsBJ0akX5eW7CHQ3Fb42qE1j050xsWa/0hX5kx
dlnLTKPF+63Xa2iZy8juyGzCSKb3qrYm2JaciLqsrCFTG/qVUDDt4qaFAy2dkcZ88t54Gfe0XEn0
iCr9iLHLhC1LNgObZno7O9ZrnfbxV3OcNCrjqL+h6KxfAangMEmkBt/FnJtrJ7NMlmq7OJTW2J/g
Lhm+RlTAxezSROZGnn3aPW9qFqW1J5PRsgNAh/kdqQML127K4gMxTylIrrhrA31Q6aE0s/h2gbMy
0vzQ1xDJwnBdcyzYO8xl0I677a71OueADTEL9TJ5i+N1Qf3fmudME5+mrjau6jp+1XkTQal6wFQk
EtRgjAFIg1apenZD6CAfaZ0lPnEQ7NdVU7e+HcnhrnIUo6nB1q+NdCguXD1O9rprL9j71xIzslAN
9gUM0mctceKgnwGc1JHcsOJ6fzcXCjN01DbXfcUe7rp4cxOhxxir9N63LAS54M/S58nVshMtU2cj
XG/JAeYXDI7xBahB128rQqjArhqhkTHdGcdkCtpRdfuxz8DnRt1LYhvv0/b/ZGNmZbRxHpM8mn1b
V/KSCMCXTCqYMomzgWnMAk9aW7xT9RmcIVyeWEt/EzRwMI1oLyOKs1AJV+21XDcfFhm5vrIryEVF
tgzXTa6tQRWN0Fs8K96sfxntHXeid0WI7ZQSW4K3WWPOZdb7Xh8LAHwVR4t+XOhl6y9xXWcT+L/u
FQjku6BJd2oUCWY7oW2BJYxQLuYCjLos0ZdPcny1Cof3rE+sICQglL45KLZHbZyuZRGDNl7YaOnG
kJulNbVLToG8meLl2irFkaHFvhNPXYzh3ttjxRl3GgvlbhrBgooFs0+kmm9aub53EISho/dkXhgW
oRpmMqGJseuwpKDBkCHJwaonum25TviCdMCvym70hTe0exvTxlVG7R20S1sdOQPnV9gBq2udJ2k3
b8WusAs97NoGh2bHZ0BjTecUZbPnqS6eDqMXpQFTBQaaWbSEyjPjEwJZw7dz/Utl5MVxyWD6qVS2
Zyu3YDM3pXduB6mzUyJZpXw36SAtbljMNjkcdIjJnknGMC3km5UNyrd0WD0uKp+LOprsg2G3ySOA
53HXoH495UOuTnmX9gTGIIyk7e5dJppz3XkFLuBq1Z7iYiGLwRCwJcmr4EnFZtGyteKzyqosOSsU
vRwIF8mvNs/nuCTdq22Fe7+4yDRMCwxeUcygEMTwVo19BIJ8FVc4XV8k3MwwLY1555Yr54G0i+tj
6haAspypDtZGNAhJnXw/V8o+0nIl6y528suZNvxlsjSTb5aNARyE8yvcQqbGZnLK5vqOG04ECKLc
m8wd89uCafBOzvXjnBASZfUdTalM605wbD81LhO/wZwNYmCrb8vW9JVeyl3qsf4Qb2t0O4a20I5L
sdwULXQzR9A91Zt0hO0ZLSeDcVlPinNrPk11Csu0trbRScot3JNYdJGYdOp5zFQf5tZIr2zsoltZ
jNPVGNsQhQaODWNbaMfIzrpQtMTscQisQ6NJFbcvOTIs+tFw1U9tAdiv5qC1tKZHA49ZONZ3r73v
e8t+K6scRHcjwI8DT3koF13cxHU74nRr3Ieae2XvGjjPuSEbunvIoU91zyBQozo6DyhVDn3PU9ga
Yjgbuvu1MmO5byvoSXVsJoe+TZIgGwGrcUSwCeKxtV1Ejp4vROoxUzI5WcSY4uqGfPqhbq4yDH0E
OtFktNs2Ded2eYVxyMQzaxZEufG7Xbrrlddzvw91QmpMaifXC+B7oKNVifaco6IlRuSXmEF2cw5M
AwqiGUSrmxC/kZnrR/KQ2psoGo2Whr43BaMS+lG1XvxmrfMQWtbQHHDOV0Q1RtmRQNLxla7+ekUO
W4x1FsBaC3321rWS5SmrUvPcYgoOhLYCJIyX9kqLNKriRbQXxIV5zwWey0dNM4g0cAasQ4mm5YdU
xhgyt2Mpao57m5lcHMwSitca2TkBCM2x4wT+W6ARMY/kb4BI4KyWnJHelk9MITjGMfZ6hj0LH2cs
qoNt9VNQ9ZHFhCptfHPSFixxGOmHZInCRl8/Um1JjBwL6gK4y4wwOdMdwU5h0Mfk+1L1ldwrQqlv
EHAw7pEM44ij4sxc5GiU7QRMQmrXF9GUy2NhZfbV6LTZveTmOcmojQ+iZ7/iJArDzhbzdbvaIjSs
+XNpwsBtvDSB5mouGzOc8J+VWn/cBqYl1F2foplUHKyS5ylVfUCrH/fj4lhX3WB8kxkcOBKHQLMw
zQaUZ5QhpLI6oBC/S+FVn4BJUBZgaLqQ+pyHY2/UAYuZeelkHSlWfYz/uJLdXYV/4YxR094vUhHz
UgPHLfqiOnYNHx5iwkEQf0zeSSUh3q60t5j51N7nJknftZrJRd1weC01N9rlmvdlKFsA8Ib4hIOw
OLZLZZCc5PUXpoWgm/CcJ0qpGuQdJ6dxAFpn9qPgM2mxMI9V7cNHFXsEBSTKipHcFiyvvjDJMClc
Zu9GynWpmNkHtSPIE4oNPWBa+UY340FLTc5hNvtC3K0TfLBt0trb3hlqmXwUKaZsO7bsQ+qtW1BC
PR0jhXEog+F5mD0z2xJ5qAAwfj7OQ2kGVQpCc5qMr5FGz70hP/USZufrEsExG3MEoNYazTfALecD
89Z35Sj8441GtoSNzX1i7HaKS+yvScfqnmhZdVFbjncszW6CmcIRqV+c5uBGGQVTItzzqBzxPC2W
E8ypaX82PeWeiNct77lwOFHXOX/DULrdFuUXMVoYwRvrmodEXtaFmYcMkYa9OdgE9lhoPlQtrYCo
WOKbcB37qjLLQNX9ECqXSq1tioiaMx32TNeZFI2g5DQFUt4kgRYfPUNt4aw96V4KFug4vEd1Rwuo
UTLoGXXt1opjbZJTyEeTIrLVqIZAxTI7b0Cj0E2zgMn0TquN/qQDHjryYPjpJE5C5faNleflg+au
0m+G5iknQ2gvqoZIg2iVYPXSLCScgXdgFIAA7Xrak+ElTgxdnkUSW8FE9vy+BVy6W5stGq9MpI9d
ebpq8HCxNZnPeddpez0r+xC20ERvyzBDk5y4ZOcQJnkYEwBIoiZHYrdSDp8mHSTnEmnVwSJrD0J7
ZO5Hk6XOKLaTKREwuwxuYeBEjOCMSbe3qCJW7BoVwjpWnPRNst2cWn2zehtdRafyoCuwKvfGSiSe
W0osuSK/rzPOTE7bw1qfgKpr09If+nqqCJhBIS/b0SXWy+v2pTcOV7yFat/Oorgi0cG4nKN5eEEr
8Xkkud53ZzIzbFEtQcx0M8wEPp82ccQhawtq8yhejnSoKM9T5vHcxuUl0OfmAcVJfYPb7Bvj6I2C
mDMzHJMC8UaX3Xgiw/3KL+CXZJTsKtqj+xHi6jWCj2qHLrW/Tbs+v5iEekXY6rC80R0pzDS/oW5Z
/Gp0mYcta84JSFvEqc3zOiQ4yzvmTV9fxLAod+iTU6aEXO6ib7OzY5bOsxcTADOs1rLv5pmJNKEt
TPEt59hkPJhZ0jis1k6rXUYx0jCkLeQHsirvRDM+uka2pfBlY9B3A3KyfilPpEQaNzrp1RzRs+6g
Z61x1wxuEppoPzhQRulhkllNrKQuQ7IsCSQbUCowO+DdtKI5ZKtSZAcxqW9T93MrzOFAGpR1i1hq
JpqmtcLZ5N6dB0UqmZ2OhzrCLxMb2z5FLRc6aQelXXM9qlspdpxznseuq48oehZA7rwM6fLJXSyM
+mRprryqBNDDyJra0zqbMnDTsQjdYY4PRD4nwJzT/BQVOT2HzM0DtZgiiONUHmOxzLu6VM2ee5JV
cSiNsCGDM6zcpvs6RW3yUXM6YnC5UXdGRZs6SrcGMeXh5Gsd6UQJDY3pgBgpiFsIwn3P9qGwhmxx
FsfaKszLfCxaSCQGRX8TMyvt4qq6KInsCWNlPOcJgaJxFrk7ujQop6aVnIGc6EPQ4PSnTQ+Jl07W
g6mb89lJrPIQaSu9BqduLsmXRuxSiOpQ94gIbKz+V0QOTsHgSHL3ZW7ckjFaH3GqJbtVq95XFF0n
FloV1hXNuLVUyzkTOf1aMmPIlxmKAx9kdBzjrTZEARE0q83UtRhd6K6Y9hNLzueJcNBz2mvmAzpP
ix8c56FwEz2cyv6VxrhO22XVdjGCno0gTzjZihwjdGl++UrLjYMSOXH9o13tx4qGSJt2Txx2s2Ch
ftovM2hm/N7OKbY8435aul1viAlRCDkUOccnRIHN4pfIKH3KxoH+HeV6QRX8qVzN+bKxtAdJtvy+
d1A1NDHZHwS9wx3UnZKw6J421Nq+iYJewUjO737SW2NXZWt3a7KoQXZ32aZNZ3mf+tH6Yo6m+jhv
oY8pYgKc7QoVpGi1T0RsYUTsaDumm5uU47S+s2ZdhB29uPssv4Vsk2dCe4WkQ0iS6NmlZS8hfUbp
LT1KHD0Gn62wtOUKm1gO3MXNDj3ZY6e5dNSDnUQWa4+uLuZUF4feipF4zdXo5x0OKE8nfmM2h2Vn
uWkTeBbJQWPvcHNIlV5MhFsFY0kYZyZk95zmi7jo6Gp+VG1FtJ3q3dlvCrwRZLJrAQn9iHW02nxi
wjKiidikKFXdxkwOCCxBKpvuoxIDCX6OHP/+7az1n7pxa/BPK8HFST3yAU9khXj0SUhm6b7mjTfe
APhub8ya6tUpzengrulTtkbDBQInBAMFhO2NBlzTgE8Jb3PaydpXJicdBLn1oxCV+U1EOpGJw+TF
uznSFKMFhxg9u9YJJ/NeFmOVhxZtCX2oglOh3sGMnRf3wkAzEZisd4fMzMZwoo73aauCqdeWPLRc
uLhzZr4lKBEL2hvWguwwKcd9ukLz3Ukvbm46VcWfFcqFa2VzyBrm1fL1qENTUNnRrUWJGBZxaX60
8ZkAAoRrvvUM4iBOxtp3xWxfDKmcrlFg92FX9+unnjv3ZtDBk1EUwpe1puZTO27xUEaHApMwDYR7
bxFZUIwi2GssOy1e3Ew3T0aUTDeS89bOinJoxcmqBXafGl9cr9S/URZ+tvNouma0pn/x5jV7ymSt
NHas0TsTigsChlPyfUvr7aDhkxEot3YtGbUsIW5oeL11zY33hPLVnQJjUiXx7Q24pKQpDr0io42j
6VoeihbSW5B1TpcSGCPq94lu0p4oue4B3Ka6Apieo5z0hoPZsG2gUi0v+qjdCjjQv+RZjkQbUW2s
qd+6tM+WnqHX/yPtzJYjRbIt+kWYMeO8EsSsKSRlplIvmIZM5nnm6+8iu/uWhNQKq+p+uNZtt0oe
gOO4n7P32m1lGdecR19ZSdtrTwuVFVCYWxqLwS7hE0INmP0GEh300jl1NFNrULsYkekGE6WiPp0a
Fmo9OhHW+Sz3YUIALyeRqPS660qGV6eUBRXBmlKjF6BFK8r+mXwecw0+L9i20OBmFqciXYw0I1yB
5tOtmV43UU+toasNNrvavEnxJXZSqZJTvpLGZ2XurBOWpf60fPPFMj2ZjgSklWtwNNK60JBCKppF
JSSRlFUqUdnGCQUOOw34XiijLf+e0l5ZBbaa3KpxEt1VZhBcIyDgVWAn0oGSt5ufjdDAPYbr5FFS
hokV2ZCOtkgJWSd8vEZh6wV80cL2uVESfU8dur9JZMFcFj05YaxiCQl4VfDDBqF70Ka2OfZ8U1dl
NOVuFAjpMh/bm6FWmp1qTqEr6H8BHOYnuuMsljTyDFJvoWrHoivqLYzPZlVgxObMEFvbNAMG1Prq
OLh20o/fWkVEKo00irjIs4CaqPaEPaVRtnnI3i5vtcad8kr8ksau2Zg5zoLJ4Jymzv8nCyHC2WHO
9Wr00Yq4ePS0RtkpavRKkM50oGP4MNjTdxHlr5HGp8iSO+KWqX46bYCabTWUSU60eGXk30Rr3yEA
lJstEz2BAopTG6NCPaxkigvfS6JvX+GWjSEQGhXEE7By9h5Uu/LQTNkxxP5FneTaaUymlMZXaR0Q
ZI89GD2hFlu5mKRLfhwOV1TEpNKnpDlJlgi2Wpwru3ryeg5UTByFsoKvNTCGhxHanRdsTc/vfgaR
Fl2MZVFexTUNnEzJSidMTfRdNA+vqIkQzR2bnZ+tBe1JF35ySjPPln7UGKTWAE6Hnern4LBpK286
JaO3CFjW1b0mWAspCI7Ul7MDZZ1sTwBT0W31OGv3LegbzkMW8T+9IjkUZpiX9E5OZdwNu4jC8zrV
0/iW45zPOqx3m8E2+x3KzZg/rdrrSNetTYqrYAMfbaJpzxLSEiPu4iunazfm0y7tyN0RvcqZgaCl
VeeLeGXFgCTa2DPdrtemDf2UxzDqjK2fC3hJekCZDns2B3W7+h1K9lRApdRh50WEFa2qeaenwZx1
eBRPelnJr5TDZfhq7AjuSAEU67b1B9RlSQPUEPl928wkPDmoLhtcjmD+etWVRJ9trNoyjtZgDSvd
bFR2jtTThzp85ZSuuv0UkdE6b+/Qe4J+8al4aEDfVrMebSc345NQAg7okBVR1PNxCAUa4gpddzs+
9wpcs6qSTWpE/h2fTP07noeUKzLjH9xx5YUgYhTmFcQoE+UxJY4ops1JrYqvwkuC6eJGoym1TofE
XMW2ktyOuDwe4iYdvku10ZRuNyQJ1R8iJuuuLgDCAZPGJWzQBDUfjDpHoplx7gYzF7glu5XjlIF0
TFDw0eSx6FNylOqoD1ns76MilFcyrZ8ncjnLYBPlkqW6DQwrd4iHx97jNXemKG/2dm12OMl61IWE
8sRXo69A3oIPTE3arDaq6MGfe4CNrKztdqnf+wc8eaBXMkt9IKPSkJ0omF3LttVftyWUc80E1wdN
VH6UEp19Ftq8fGNkg4oHtEd0j0xvb3Hqubc4dKEDT8UR5wQaBDCpP+yKGRwZ44gOXW9WlSd7LkcP
8BoBUKFULlT6keawm8a2XzWSZm0atDlrqc+bLb9mIFirFRtT9uQfVQYZS5Y9HdecTrIDvtx7P4Uh
50WwQk2wqByym2dvqFunNrN0BZK9cFO77Y5BUWfAvps0osAWnyxf4FCJVPZaFr3snB1iZTSuVYzJ
vTQm0StNRPEceHrE1mHofhdFmG84/vfbdFDiu4jU9J0il+HzEMfU+itOQdTo0GN7abMmMiC+z6ag
v2VpbSAfSaUOiSpXCE0EZ3rdEvqMcLfrQ0ebwvHED6KDK9eo7VsvBE5KTYFJWfHUWitlczkKoJ5F
ubFbTV4LKiZohyVtPFJNnFyATLT2cMAgZE2uwFt114NUGND5tVf4aDIbzMy76rWsIY0AI8hEAZhm
VT7LcSTjRW7hzQ6FJVNJNJ7HWJLXFjE8FUhB+RfuJojZI8FjmppbGwsu7wQFKOj6FR4k0+lSNeCM
O1DKayRKRrnvRXcBE+c2TvrolXpe226MYgpvaD16q5FXZYs4bQJrb/suRKM2WNmKihlIqwJIwOrM
gp9k4MdU05U8sXfc7fqUlZ2aOqJVb0JZo41ZmNdg8aKTwXGvRJOTdFsPm9EG7Ww2753lNXiFcp/H
SbVWqp0qGUe4fRmSnXH2NqXF6JqaDH45aVLqqZZCqG0NNeWUeDSQ0jJID1rr5a+6RbV9GCXtaOaq
+TPoYAaNfgJukbRnR2ebsqFfQFvPom6rtJZ9aBR00O0onnTNIO9Rb8dyVVQsJQUGNyh7wSprPXiH
vOYR/8BOzkSeOCmnNcOtJjb99UDdhX4IkoLECHXoBaIfvxdFU+9URadWYcqht00DjdJ+pUhXcdii
zbKCai01tUGjqy7v89zgZoA0bLZG1SS/O9x4D16tTqcoCs3vduxR7Ip8iXJlQYcisW7R9iOyYct6
LpdmIWljrwBaAjUgvT5iu0BrvBebAXMdwwRl1DdLOv5QxzOe2gVU4sNfX2gBu1INA1PWgm90VG/H
gcJCXTleIK9z+0Qcn/u35HmoAoFXqDNQR0G8Bp7o/bVIvdbYkyent6m8R9ou7/7un4cqRvKjhWoH
SsEym8kwBmCXdEJuu952whNSkTMS0OWz4O8CPcB8jbzNnFMf3//+MI1SVXiKcYs8Bjk10M7gjHhy
If/kDr0bYallFXWbj43ECKxIAR/q3vuJwP/MZXwYREUaqcnCVgxctAQQvb+MgM2eZg1NdbK4BrNb
45FZKeekmAvWDWduJq0Co2mmlhBEu3jWQ0m6mqz2xUk2Zqb3uuxklAjfAXufuZoPD0UV8ixnRswq
4+yxFi9I1Mp0k+kx3I4pDm/qS2cEn+f+/vIVaSNRaoDxb8tpP7IrpjP69bT9cKcgRsxSWQ3FrEXA
9OJOSVnRFIEoo7teHp8qupWx8pIq1i6EXPj1SO8fPBJsOqQmlBowGQra7yXWSpa8WEwDcswy24Y9
LdZNE59R4L6/mHkIJhbYLN0ivUtRl0GjWZt6ZFJ0WBdsZ3itJjy4ECvPXMe5QeZH9kYkPaVJrnsa
g8C+SkqXXo6GLfucFPvcKPPdfDMKx4EkitPevsKXPfVXnrpSUcO0x6+fyfvpxQ2zBZpuRPhsyXhl
lnm1qBWmUe+C8C4Pw3YDA7G8ikYSHr4eZXktxEGphOZpugnRi+y6hWS5xileyHI53dBxgEwKOXyL
qTzbyPTKDpKKMfvr8eY5+5dEWijwu2BPsUzy8sGfNhf3LuxLxQ/xA92k+FHTjT3G/pWQi+yywNf4
rbXM7LmL+3ult87q9BeYiH+NDUKIDwHfTUwHi2v1chRqOjHcN5m1i6GdgDNx4/7JS26S6SYNavb4
33rUVbHfcNymUMMOrNLvI6J0vr4JCxwNN4GyBXxotOLw/z58LpTeJ442D9JTHvxQtP3UP9g1B+ob
tX7wwgwBVHDmri+k9/Olvxtx+fmgkx4FvZqlJxsQwarWo4vKNh2I7a9xX9OVKziO0cs5SHl9JDfk
9PX1LjiH/xkeXbxgzQfUsHjqoxY29Ab99BSV1cEbyod2QvBCCboLQ1y4nWdi8ETEORbmAcPGvcTp
6cxP+Oyes7eYwV8WOKJlzmmIa09pOKmdqMthx24uuwSQAO2W3yKfHkwQOKYdPA1DdZkPhku+ReSY
kkWlOHqKJHNXRXP/VlkNqVgpanWkV/4PJgUAFoL3wLEIzD7vV5W285FLo6o5Jal2MqeBcqRtO41O
syFDz2fmo1uZzQvSpTMLzaeTg1Oowrcfpgzf5PcjA4RTYj1K0lOMkrEmtq3KWKPxZqTGt8J40LpH
UV9IwxkW3SJO8l+T4u2w89L0ZhkdOcAEVcGk8PRhlUm7snse+sfRPxlkDITDg+chHK+vqWIjvz63
n/qDnXu/ENERf3PRi9st52GO2jNNT2RL06yJxhvDSukspYgKzfS5M9GqN34GwCZAR0QJ7oXqxa+k
M++MxFrxsduUExmM6BmNwtjrMlWQAXR5rJUvfQC+AB/djSGNaKTbbE1yJibnKb1hx5ByCOWoZsMS
JAZyM3btb0yyo2NkQBHokrHyuUqGSk4y17C/gzV9ratg0Nf6ND0gADuKmHK86IlforeX5sFmbDKM
n0wYnyDmXh12rVfQu9SSb/gI781MviFxjQ08/xoaPEr7I6Cc7CBKZZ2Z5Q+Iaq6dUzwdwEZTaoU6
BUAexDjLn456fuUZQFBGXPBlrm4rU/3VlfoTskdk332zrjDaVmN+DGnZUttFj+D792WIaTSq1R9K
7R8t8SumipXo9ndTr/GltzDsJ173np7kyu8VehHdxZjr94PUX2RRuSZ2iTwgq1kXtX97ZiH4+MXj
wQPQ0hSTnQ6bw/fTjnVgouZuJifZFDfUSYCF2kNBjV86DL66DUbkgilaP3PaahhZiV/6FoT9SqHu
VnvqU9ZKJ9Re51ZIlVHfT0e6wBB0if1Bz/vhk6DlVF1CPS9Ocflq8CXgOelUZyXlWxltbGqF0vjU
dPdaS/JDtT1zSz5+lKnu48eaSW0E6C5viUynqTPHmC15J2VH3NntRpNUssMafaKHO8i/K6EOz5Pd
IIqyquK6SaZnqofBAee/vJYSjUz33m6uq3JEvxn6zUEPhL6R+7h9/fq3zmvR+/tkKERz2/xH03SI
au+f3mj1rRJ1TU1vgxeoqDeyla1T9czX4uMNMeATQcjkk4VfbElPDmxUUU0w1KfCqNZ1SjIy+mgA
jCeti9dRU2MI7zdfX9hyu8d+hCEBYGMcYxIs+bXSWFnJoDAkiafqHhmWdJRLqf/x9Sh/mJPv7x+P
WucITDK8pdNoe3//BEover+ELlT2Puxew/wH9u9L246oSd4A4Haj9tKXH+mKO3l5xbHkuYKOY0zZ
RTVcez2KPq9zNUEyAM3D7PdAJSaRKpY+HBgJbj4Mab52McjhapAhB0RnXKMfHz8eu5nyNL8qnCQW
n6ow8gtMWWNxmvTmSDDvTRxCg+8p+pw5b3/yUZwxahxbFD7KBqf79zeqD3OlUmlHnrIE+UdM5eqV
qn6yayTrdciGlMhDfbjE8jceEbsgYAqHf+PD/quj8OMs5Cdg6+WFhA2N/f39TzCtMO29ti5OYfl9
7I3bDJs7cW8OAhY7edHl5Mys/7hFYjy2H5wCDM6cYlHFkGSgG0bMzfUz23zR+4ngN31KyDBpgp2R
D+o3oA0Z7Xzc/HZD+fPrufnp5QJwA9QIyEud/c9v9wOS3NJbLLOCl0zGE9LxMfLz7DZsUuq8o7zX
/cxtbfPM4vfxveOi/9g15zeCc8H7UQkQ9VCOzDc5SIhPJdzTGv7+BuvdGEsQLNyEQpq6pjjp6tam
3NqMgH2M7ygk0OYCT7bXmRLuR/Iov76jn7wtHLkhJmBLxWy93HYXgKprxRPcUcW+74Buib77NtGg
+3qYTw5WBqdH6q74wOHQLg+RZYhwQ82s6lQrxjWUjG8SwRMDJgY/qO9QELqwru+bZtw3erXJ+4kD
SLUeNLT+dlrc9rFyZiZZPLP3i9z73zPPtDc7y6QvUjJqRMWG9tqgbjkwc1BywMSuNn18//XVf9xP
zINZREnz5UYBu5i2A1XaCVoJYtcw3Ms5ypm22U8i3cEtOnOM+2QoPn6s2vPTpPq6MFADAYv8kU4X
H7/ozjQoxcIIA34bqb99uF5n7uLHN4MvEkBXDk0ymQzL2aPZg5Qin69PWpGdsk6/Ay5yZsX55GBo
UH9QNZTqGjXs5ZEcwQU5x81Un0T6u1LzlUKSpPp7EJwAC4wFgJuy04SYMrKDf3B1b0dezBENEZsv
xPyJr4tdqZB4Izp0dV/PjY8vIHpcW2X1xrgKmHKxgmcFCkM0HMYNRLUS27FmXmLcSI9TmExnvowf
5wYbN9ng3Mi2xfzwtKSoQ41lRuGpNayJPQrihUDDKzz2Qe4WZTydeekX7xhdHh06r8ZOWlbVj9M+
9hVTafNuPHVk04EnTIvt1MrqOk6IqrVlv8VhUWt/qysxE0z/1BBtA2iwOgMR3r/YXqImqAFb6yS8
ut14RKCt+mCMj53RWxsCo7VD3EvxuUm6+C7Oo1KqETA5MMTK2ocXoaRykgyydFIRMuzlSok3TYMp
qs0VXB61r1xLVtj/4DyJW5id8kH4dZyuyOqNHyYrRrCsBhMQF7IET2GBZSxNavVm8kO+tEMeHMAh
nnk4i8nALyasXdjs8yi2sp9czLtCTtTWb3KJd+cpHt0Wa051E49nvmvnRpnPNG+WWb00ptgeMunU
2+JOLor8zgRXvIK5KF2AWtM2X79Mi/WIuiGXg/SebwyoE11frH6xLGmzQKs8taMTD87495o4c13y
/d+fx39zOWWdYImS7fJUPjYYA4L/8ecvvhPFMOVWKvHzdSIKE9Q1ZxY0Zb7+N1+9D79/flxvfr9q
SBZR3l55sqcb8d1WThyqaRFBLsL+0yHgJgUNcfqPSbr93x7MvFS8GbjBfEJgql6esOEQ9Vy0Z67s
3INfLNVFQdoF1jseDAsbisJz1dFzf3+xqgDamyR54slk05Wu3/6Hf/Rf9/Fn/v4yv8Ky28bK0V2e
2Cah0r0qpDOv++Iz8+8nb1l8qSlriOXZEd7agH1CKk9C3JX5dtC3Sv3y9TP+sNz/eTn+f4g/x6U3
z1iOuy6xcr864ctcR7OcohUrAHySWiCKPde6O3NBf7YNb0YTOJsaAgTLE2ViG6F2vcd4//UFnRti
sXghQbfJg2QIHPeZvlKVi3Y6M8Tnz/2ve7ZYsMjJ9GFRMAROc8TAtnRmd3Hu78///zd3yVN8I4sx
Fp76eFel6/buf7tDiwVLgfqoxBOPnHNgCDeyw2PxP17BYsnq4zQxw0SUp+peHVidzjyA+V//sCKS
GGXZKhtMdP7vb1DBYRPERl2dhrSGSbwOIrIq8geisE9f36pPn8SbgRYroKhBBqhmVZ1s61oyM1op
Z/Ygn85W+BPUpCjd2H/W/jePGrHRGCl1VJ1kItUBFjtmeZ1al19fxblBFvMJ8dNggv+oTmbob3A4
3MWdhWE6O1P4/3QpsXUhZsg31KzF5gRRVKePiIhOYkvYZG+ubrRxPxk3X1/Mp89+BrRwtkD9saxp
Gl0ticxkaunKISKc9DcBi+bD12N89tgRM7D7tcGzEa3zfn6latlAJeiqk2Rd4rDCO/AP3o+3Ayy+
fAi7G3hsDGDXYDAeifI8M8Bnd4kiKvlKFJ+5hOUVGJXPHZyKU/pUk8Q5bDF5F/mZXftn80onAIh6
mi1TVloMQjQ4KYw+5Q+zvZCSh6G6apQzW9H5RizfdF0FwDbHi9HDWqxVwk6E35GZdcLwfK/a5YUk
iyvDmNFS/iEJg8nR55L633/8bwddLC9B0XalL1GzN6wXR7Wfv/7rnz6aN5e0uGujn4IXha10GoVr
+nvwAwjZmvb6H4xCOApSE1qP9CDeT+HMFxE7U788jesgvBbBi86ZRT3zJfnsPaGxTplNGPJ8kno/
CGfJBvOEwgSID8VGM888/E/n15s/r77/8xNkcUDXMg/fJy5XPfGxauXN1/fp0wlmIu5iFnOSX548
p5ROn6oPnNiEQa54tRUKCfZiICp4q8Y7Q/tHt+z/x1vuGeuiMhPCqopTwrYkne7GUll9fUXLCvef
XSNneEvjID2vkYt3xmrwhTVoMU+VtcOBj7cfXRFZsSSg42FJn0mo/nrET5/TmwEX70sY5Ii8KgZs
VKeLrmGRpPnu6yE+fWlsAvpsUh2ofC5mmmFUNOYzhpBw2w0qDsnXEmC5tf96mE9nw5thFjOO196Y
rJRhPFjQQb31q22pbkctcuG9OD4Dfz3e/K4vlzdKOzKASZ4TIob3M7xMzdzIkqA41dlN7L1CqI+t
C6AqyTmZxGdv6puBlpVqy+z62BcMJH5D6NL0M0Wqz2YASbKkf1Dqoqoy39c32xjZSFPswayYQtsI
E3MyERdnZsDnV/DXEItbNUShXQHA5kUFLGYG2+7cYvbZFPvrGuhvvr8GHSKB6AiJPvk49dQ0dmBx
rzy9wgr17/yx/3pw/PR2KfSAZmQmITeLa6FKHnR06XPY8jiUXjj7poDYvp5an17OX2MsVZJdHcNo
wkxwwsqn6z8AspT62sOhcmYY8WeJ/DCJ/xpp2V6y5MEcvVTLT7KS5lgpbHGVRGnrDiWq3Bqr4b6n
0nYVg8o4Rh2acsB2uL6sgf5jWUVuAWUPPQ7/BsBMsa9AoADmq2fFfyIl4U7XGjjMhS45eNh1iF1+
xixWMnOX99ZPIDAIAovpF0nN1ikyfBMQfFkabhtYICBDzSC6pVPtXZYm7U1PEPA6wJII7BJAGeXT
2XBDCrYyKOQfGJyEKlyjGJG/JUR1j4A8XXz4xRYjwotoKpI8aImu/DJ8zPFr9XiG1uR5NkDbash3
NVa/EMr/L9tKuU41BkaCA2+bxqAsDdqRM9k6OE3DeMimlPNvIxOMPOYS1iJwIpAQiDDyfR2eTQ8S
KInywNyBKAHyL1U6qvVxAM0S6o0TqlCB1Ni0HVspM9cyILVQrLahQgGritXB25lGVNyoefKipb6+
xt9j/bTwqW81SHPbrAzaa1+SkfqrVrnSPQULrdyQl04E4NoEwHRIq6JbBaEZrSWzMW5rrauPcoGv
O2vplAPMKvaE6fCuhKW+UxQv/2k1fr01+rZcWyqHPjvHFyMCzTpk2EbdKQFvXuFPd1GKW65XdY+1
7purzGiV30YSjKugpZw9yr0O19FUEfKNQwtKzyebQ6/oG0yzc6QqPMxyQovXYdeG7lT6ijPoI8He
rTTgtiqBnNl21nzLG1N3Y3jdBYKUcLhI+kC9UP30d6lQCkItIvZdS7IBngpzU01EY7QZnAusaapT
EQDh9KEYHsMOkrYPJGEtC89cA8fXdoWOURh7SXUZxkIc0r5qdoY94vII5IQHaiqQ88pnZoe1SdRR
++lPJk43FdpZR3T4vpSxc/rNmKyjanxV+2Pv+U6Xjfel5UGUC1ANEeDRXXkejHMj8qKVsCdjR3DB
K0YRwiMswUMRWemaMFwSN0hALBZqm22JWo3Wos6afW02xbovvGslvOjiA/RPqZsJ7W1qOTjl1S1e
CX+X1b2+Q0AJ2w/aDT6aRMNn2evxSovb31UvPZajQdO2srytZ1XqVU02NOqdImB5HK0HwFKj6VBh
hRkQZthFhmra1kllObJWK3jqfZAtYSDdZH0ujmqRN5vGiAYnU3EptW04HHtoVxvSNloQY6V/WVv6
L4kIB6cVjbFSSnyYXYLDVo+tx0EhEgelXbbiANhvEvLqHNjzw14J04GGgRZeVnHQ7WtP8W49fwr3
JLsXTg4U9doesdnbE1RcPM2AWLM0fJJU0Bu6Do4pxsy8TpNQwXuviauwCQonxDfHQdZ4MSHmYsPF
4ReXArS+bm5KLIIrEau41FKPDiGZNEdQFJT9Zf+yB3+zJ8oAwRk2cUQMwY2Qu8ENcpF991PTcjT+
50bTW8MdIFZuumiyMIjmE/osCU8uYQtOKPXqpshnfFORFW7Zygl5VeAaQnX2Mg8YAAF3ArFMUebE
yuhfmPxPeA8TEawELayDqSKpQ8KmDwQQrKpuScgLWrIAGsP6FVAQcPy6qbe4swOyKv1kpTWCUIUo
HjD5mL2DjNlnzvi5GzSyibuumYE8KftIY+rc3i/bOxLWtU0z2/LbYsoPgWD/3GUgYcx8Kp26JJmh
isky4p/wbpQJrJccFD8jkP6rmHOQ29ahvgrrig6uBlgPjk0DUFJh6xUEfxIyvHWVl/YarpfmTtAG
N6kUl+jMMv059QZ5VeKQXIWl9VjhECc8I37ts/pXgYUPcWX02hnSD61o4a4O2kvmpd6mtrgBekmU
Ds/nxTBQXVgknq6UtgXVTAKzO7UoV1ME+nf0hYmvssBNZY10X8UDP7M0k1WkBIpbpvLkxCEYPx9X
OM6vCqu2yLStCWHG6Uv2D52u+4hOAaBl3QiwE8RJ/Y1/kDcxCQFZ6mGVg2CREzJCahyCRpl87+ry
RRoniEHeE3LJ7K5tpfTYx3J5IN3EP/p0h0q88/Dm2pA335pZLJhPpRfdF7abZliWsRb34PF87UAA
FOZFGvcuwGbzkPnWL10g0Z+w+l/Ulg2NsK9JEkL1iBiwHuBQoIvyq04jJKKItmqv6+suokIo875s
oKmYt1Gr9FtOnPUlQMTmqij06EBCGDhDWnsX9Axjl+wa3DK58ZvFqHA707dY9qSU/9aUDo6EaFN0
9rgF/zRsAmpjTPG+RQaCJxSLKPZtXZutNtF0ULu2d6e6Vu/CWFIeTc3zKxKm+mgbSnhCe9mOvute
zSdeZSP9IhVwjxzYfx0bhop7Kvf+KRpmKrfaYcu1EfvauXiyo6xxykIBE2RP+hX22RjsWWKZjopj
GjKwHl/Qr3qwauOn0bbfR8woTqUl4S182xjmFTtCo2P/YJqj7YDhItS9lfwbIwRLYmPlXzU1oV/G
EGN0672BIDnY0/gOQ0XXdl4S8QxG36gOWUGq25x9h9vT969VHhqaSzvYWHE20NvzjU2T4DPMZsBX
lrAG0HD2nAR17cqyWiBJJIY6SZNNh8HSh41aadG+xoR71cU6kmtfB0jt6b/SEtVvjfv4IDdNsyYV
WTx40OhAbnJUS2YkmZVCqRFAWVwI/upDDV8Rhx8OA/x1k3E/jQI2QksSBkggpbtNB8gafiNnl4R2
KU4vJb8LOKlOENGaqmWzArcshddTDponNbp4h0J0uibol5el1mr/Qjd7QFq5KR3HWf8En853+fB5
d3WT6FvfqPVtI6cDMVNjjPWwLb5nJcqTNi3Fip+qEF5kWtsmwyq9yqWmgs3e2dfwKpjGY2m/iMrK
HVFJigu70b4Boy3WutzjLRzIw/YTNlIw2wPs7MV3NZOaJxObMUbMeEzBsE4p1QB5Ys1X4xbKid7L
J6UsvXuv9cERteWwjTPFc307G9emj7jYJhtsE5J2B7FTStvt1Iz+vQzq6FYP+BKODZupWAydW/id
t6alXtzrsw07xky1biTWILBtCKMHLdqYUSe2oZAjNyo7DP02GrWoFXdmVgOk89hLBr3oc8eayl8a
7P3tCJbgxMxmLijmL1lHBVxmbG3rCqGzzFfYd5Iuzp+BNBsbxLyygzVI35BbRuDyOFXXctNJkCRs
rtUJkjw9RqHS3Jf2+GTWcs0mqH2FDehfjoNWXXaVKruxrLwOxvzQBjQyZqFik+2FWDUAcMD9jMFu
GKjMoclV2MZHNc7urLkK0KQ6UsaaKppw2hSVgcoPL/xGH5XhzhtGElYCXkYg6N/6UoldlGm/hRrR
y0G4fsCGdw2ZwlWxM6Wbl0IO7vE2Y6Ef0CpYbMG2fVmbqx5kjSMPfbtNfDvcDdEYo2g1lU1Z+cOa
rKjkOIZesiYlCrdo7cOuEuyHj6OhcJaIkuYQhkl5a5RptMOtlbqSlk1kJ9TNEzd+3KodKSyYfEf6
ltYf1UBZcwuG5FgChQNpEHv3ACWmbY8teZtRPIOuKmBUsxNR6NoGFaycTPnWpSBHMcwQsFNk4lKq
hL8xJnZQWmE2N7D0OBjIZe8/1hGHkE1cjf2pgHNTsWftyp9WUl0Mg/GI7a7Amy6CbDQPTQHW/QJy
oSxdGsSUP2Kon6cjjT4nJcEImIXRrUuz6Wi41gZf9zKvlGOdRsK8rmGnXeI/pK9s6paTwvHYGw0e
cRXq0QoQEpuQyYRCkOnm2ib/eBdPoekYivQzqRv8t1WZ70WB+DwuFQ40Ig3QjbbwK0Tc59A0AnbZ
HtFb1YqYp3iPamJcd2kU3JCJGKGT9yrrLght6N6Vftf1BAX6ARpWFntxY4bWDManuFBWZVqvSA6w
GuIfVXQDqBbFoWAHuNc6KdyU4Gf2UYL/QGJr7RLL07qIjtn1D7KxGslBc+w6pkpBFqCD4iKF987m
RzZjMgeLQttHhfXDNi1eFlH5oBUr7PSsZ04WeD8Tr8lWeqyrEKTVCKfRvBJiH3cKMwo4P1FI5IAX
XJb1yB+G2pfdp4DsItcGScn2nkDmAw+JzQxYIxZMIxov4UQZ8FsiY7oUSnETl8nPFmj4rjexXjut
hqlaSuxq26NXvbMGuXIDwCNr8qnTDUkufBzAb2N/ZmLimg++sw9AQwOt+NUM/OHFIs2R7JfI2BpK
noHUaoIriK24Qf3JUNKVbXUe64KSPzQpxnQ1ExpQtMHaqXPIGmGL1bzn6PZq2FrXsVfxrmczhrUj
GAv+X5m6VT1C6RKefY2EB8CiUf/0LeuXlKC9UjmKHIY+k37YqpC21SjlT/ZIbmqIIJXnohWroAF1
Q+hmQ36IJ6Fg1vCJsy6sDKmUdsAxkAGh23Vk0ijckl3AhdnDIpE1oTmC0qBTcMZXnShnswfglHCK
vpeIAoD7eCPXA6mek6GuFa+UVwYZr6SUwUQVtYXih0jPFSUe1Y1k7ZftgxsqcrIDlMzXnYwtnAt7
8nUYgE2BgYEybU+aK4863FJZGzYpBwyI3F3nu7LBnDQLV5rS4a5RKW+UYdPtKgNRJNBX/6KqDWAb
qSHghIbtdZwa7RZbbftIbII4mkMkXUGWhOTcG/UmJfTjIWC5OYIkid1oiMFIM7fUG7a6wE7yAFKm
nbd3atX/6nqyQYKms/ktyXShBndtsiFMLVpxIOK5qLHyky1txzrDFmiaJviNmtZeVU1hrQPMiK7q
q4ajNAUHwUrBBx4GQcxlCvtBz02wFORbZc/G5L+Modp/89Us3zeGRDSInI55uEeqmBRXRqkU4CkJ
2vodxMYA1W/QXG+IknUioxwvCg8biUJWzDod6/yqbtRX0hHle7virMcuj2NZAHAu9joWgKkAohMP
5mNmWs1OS3LqJpauUGGu4ErkGqJhkp0BezXpd1sef1jhNJ81CZu164J9npRIW6vVvVVMMiIUdrat
/8fReTU3iwRR9BdRRRgGeBWgLMs5vVD2Z5uchsyv36N93drdkiWY6e57+x4208hPy+vaVyBLthJl
dOOoviMVZX1goDGe9JjlmciN5ysZwB3ZiHBD0lJP9qmI4r3bVuoxgXv/xJ9ibaTDk5m6rFB10yfR
hVowC4IZdKooqHsF4UD9OISI4eJtSJs0XPrC+syMoT9bt5CpTQuHCfmy6IKeY/Q0ChaQir4jY0yP
3kziVDmhtYq8RKKqepJNg6pQ5r7zeNZIHPleVT6GZGSR3+BanJ2rN20zz4nCSTXf86jUC8MmMq/i
Jd5iVyTVUfDDLssiHisneVmzaQ6YABHmZrk1ORSsUzOGhMIph9/JdAq/MfJmnwxKcPbwm+mkzh7q
xe4e7bHSTsQPOSfy1ZM7Bwb9tszdPFxJRWeE2/BnGLfuX/sgjrm+5s5MqdpXijGfYIQRR7yZ9j8u
ll/PhlAxYA/z0Y4ZmRHVtI+lGYXytjcVp6nD1XnDS0h3uKYVyYBOxV1XERXE55MJDB2zDWPd+8IG
3m61oeKd1Ozuq5naZ9zoCUVXN21NUZd3lIXj21yRsGepKNnQPJI9yCO1BdwC7yWXdAVrI/OPldiJ
bVWNFBqLXYa0M4BL9IUQi6Yvsn1f194xdsy/tllYNWzgNjatTeClcP+aRm/JYy/y46It9oVFqioQ
/cR2WBxb6rEth5k+vuiJWFWCMGx2jrfuGA9AuaJu25RdBLWw/MYSlPCyqp9kJmGKUBPDOsqKB39Y
jX+3II8N2zz11o0imW86GDC/eWTXft3ZxrVEgw+J1mcyJ0YrGHrvKScH8uyspIUzPVBHc5gn4n/d
4d4pcpdEGqJs8LIDwdQS7bWA9/AwWkbyoDqruni567xDOmBK5eDY58ttrjGety3pUPZeON0SENMN
tE4TVihNja7LzPpAiweTAL26Kz/6XkYnUkvVPkmMdh8ZXXJPqGsXVMZKji4/iz9kk3myRn6aWMac
43prh/VEAl8ZZTB5M888mQSekPdpNBvLAg0BkrDe/c8TUnG3XSvAucngMIJtZnnoJ2x+LOJiKqNe
2xodmSxdo017LMkE8LkJP0cxYRxIhTxMs9i7TfrcSuJZkrobwkL0dGR6kh0wubd3HpiEo8mw9rQS
kMytogzxh22q+ZBu/x41RXIyiA3c5R0JaHOa/cTdjOg+MQIWa2tVDKkGezunXURaFMBVVmAYV7U0
BMLJ9StACt5vm3yTJfb0sKytfs/LaW0BHolQq8zmqKm5egL27bzPYIidauZ50TlvCPrst7VD9Nus
Ve5B2G3NWdJWz5gkusAk+57O3et9I9fSj9F0+nOadYVvpxrp6cPc+tq6zkHWFB6h/1rzsqY97BWm
E0AlZB9FT/wYBm1f0Xh+1ZHH4hAZHyrJHqTRSftjWe3xiD9nINt0Nm9uVH164YITtxGveWA9Q78m
DYMJ04nG/TI6t7jXnPio0sD7Lch7Khs6AJvp+w876YlHOGJb/kti8paqoSj/mL6yHOcq4W2WYZYX
q2vGbVWKNKhbq/YTEv+xzgjyVYU9PmYkGAX6GIEs8nJnS/oBkS+CR/xKHHNyxIMMdiDule9Gywy/
px/tyyAZza0mGah1Z7xn6mb2n9tfs82nPdAvApZsPIoHM69K/J2EjYT61FRby7CSi6nqiXhfhxx1
DxaDak3xJmF24inWKdqaTztPOtBkLRMAoqv6g2hZf9WmOTSjaPixSs+IGe0utCJZ3/RH1yOVrrol
wPZ6r95NjCjBqEp6J7vwzer9lgE6dU9mDdE77yv7z+X0Pzvl9MEea3ME7AWng8ET88yPtMRjN8ew
vhgg9P6sMBcVrUaIrWZwEFMDf2QOMXlmSQ4fRsbsCaC1QjQg5p4IWGcbZVWynxrD9GtMewdoTeWx
k/jOeffshJXQAdqraQ7eqfGM5sNeG5j1ruzM7SLSl8FL6FKs6SNpbpwAMeuWz1UgnlxmBiSuD0Ua
QCxayccvS0FYfGlF4EOjx5m24s52VyLeGE633UvKfvmwzXrVv+BEGHy9Sz2C1DrwKG1i6UdCj93D
THb0W6T0LuD9xZgtu+gQL1QVppe8Rgj/fuXGkJEM291FpqbtaXKiA9nlN1JrPL24NaiwFW81XNiu
2GXDxDjPG+tbTrYdtG7zXerVN9Rbw7fYqK5CEKpaexrpJ1VYRMN94RJfOwBz9YE6ZXROiRm2pL0x
682/B4PzcWxKaLxCIK9oY2t9k9hd/nFODeuNfxN62SdDtDo6V9VAXjuJ9xMbtWOfpjuFM/5u1eTC
HpNId2zKpXC3GRaAHWXcVRrwQaQmf9ac1PCKzJ2jJup/URHfRpSv6q3MTrLdGk+3P4A98ICLQ8qT
IDsROAjxemIuD6tO3GyGN6xtBR8oWorAsFpjJw3CtHvkJZLniPiPpUF9MVekypqZt3NY8F/jUdss
Wf5iGIhzQiljmxWu/QjD7nsxb0oIiWO1YCMaThEQJAb0BQCK2isvYlqM/Qpaxgfa/Uuye+WXzskZ
70scVzaJuEw8zVJSvpfQ0bGXeRezRPTxnUVL/hoxDc+ZdLtPgyTKwFt6y4CZvRp3eaY8K4zavr5S
LQ1n10w/Xat7jRsdkkRBOnBvjMzCHA0+xFwrfuAq9T3RcNbUHttbgqDK69Do00nURDYyJ542daqR
f64xna5SJhRDVceMgnu1zW4dKilsaCYW4b/WCDEDYv0EXwu4WGEw5mdqVOzsWrzTlrE6kLR+tK6U
E6nUaHDJa9Un8ufERMrt2JgjOJUh3RLXx0J3VwJzWrAjlBazHIhF3HqCwNxuRnNp08Q5wYb54Lw3
dw6yiG8BLrnCdsiCiK1TH5QeucNdgRFEZ1fl1gALQrYs3nJNmbcJEXfTpijH7rd06KOs3K3DuqOW
iwwJr26Kf2dnTkKofWsVIoW8txxLPiKMzac0icV0dSoVcuW3piZoFtNm1n8MretOTa+TCwmha1OW
bMzcbh2e29T6EWJ1UT10w3okzruiTl6b1l+q6dPiqAoKMAVwds0vVwOfoEzZLqFYCgaH8RqVVzN2
jQtKTn2xOU/Qiezvmt74lMVyIZ/aJmne9thW74wEWI6BYltGOa168aHHcbsnOcg7MoT+7pNhYhoM
29PNqjbit8Q/GhT92D+1ns7kNsoVGYeE4KYFAQK2EyfgseLhWpXqC3aGGYrWY60w4+Kmqis2OVnY
I2nfjlqQZYY3UZIcNLlOedEGVTan0szLi4625LB038+Eg48ZxCx+Di1b4brFenlnzYV5bZjq+7xk
VI760L9MRkeNnmlzmHrNDTZjvvI6oVub0xgOtp0dV8fLj1K/Fd+KnwCdlWbajNttG+fglr2+36rR
UXskHPh6bZVg0piLg1Z7JsdfpQNQJ/U3yux3oype2ZJ2j07UJeGaRuYe7p+992aTai7qZ3eLeLk8
jhaL0r0zWQd5izifuq4817MiNbhz14AFo4VwY5IcZyG0cGUXN+y6URJ54LknJ+a/cG3vs+5uZIzc
QBnQoWBj6AUipTmI/4q8aItx00NiqEQFeiQVscN6Hl8UYAbUGsfcILOT5N9F95woAm5eZBylUeT7
sRfp/pYcTquzIuxnHu0CvKIwn8m9Jyag8aeFkZYAFMPFigGBEAOFIumU+9EGn5RKIgxmhrrbPmZE
PmbQJQi1ofPMm5ICugcZbca5D7a1O834sE66nZpfE9zvjRojYzcpEg3Jcq73rhiLB4NKbRdnw0MO
FneXyRZAjiiMS5/dlrGFNQZEM68n1qLFUUq7OQiNAIjajcAbqlR9JmnahDFgL19Qk/ow403uFy4C
aDk5+Cx9fLJG5BlnApkBFAUPW9R3oV2tNxOTwbq2Ydfow2uvyDKGLefl67r3vFiG4yiS3VRMCM/r
29qOag/KqA6dUQyPbJQviEfkhIGjLvYWQd7nxlTNaTEaQmStsX1o7IxY4nYZKPdWNNo2zq6dmp4E
Jehemy0mZL0mgI3eNGuhf9me6i6LIHGicnp56BZzeWrGgdETFYbvUNVUJCKSvVVeVSLdUPOmnzSX
03s8VTLZLHLhCMo5FJop/inHRW5zN43oo6ccqVvnPxhvIajVJB5oLeKv3raqHbhLuGx9jtQbt5mf
Z854B1WeUGVzBYFWRS27bbF3hHznHfUFJlOcZw17vOXTMjQ5+BTu5bXLlx1jVhVQ7bf3Km+mS2WU
+d5x3eFWJ2psAiAcmh3alLPkxU1DpVJeajL4pyXZyMx+KZrB26H4qGMDAf4Wt6vTB49kU8ie1ODI
O3ROHflaOs13zRzXoAJurALLq4GZeX9aYfxTdCeo1v9szBgH6WrF22SJ/GFclsnXIaqHFrfwtWJc
HOYjgq9px9URAL19JGwy3WVl/pIJp6AlNfRTZ5szX0APya3KxcZBwEF9YtdPTqwaImYtB9OO4rc8
Xn6qvv0gaSTxDc5y/H0d47OxoRYQgiZQg+t0g5zgdnH0axyxiuw5ebet7RW8ecOPmnIKXaqiI+xs
WZDN5fxCRDbufS8piIZPjLtJRiX5/Yb2Cu3uwILq3VIb6RZ14A7WrrtdR/tzNPsksBeuWtfgESfu
Mjl7/Ko7OjbjziPF9IH4h9wXM0M69nO8bTQU7g/zHIMwY6dGPso9fCKuOiwdMDVrsT8V1d2eiAZM
Jl5ELv0wW5sKLOI28WyDV8H6dDP0vsZWLSHWty6t1d9XMaVnr4qGI+0NSQVI5OmGlI0JexpzgpRd
et8QFY9Lk1kPECTzi9EQHrwm5KasSdKGRtpAkGX0fmUxLt96FX0i+1bJxpZwV4tRlKyXSJfArult
Ym665SFLAoZf4NqMzt6vkYcoLzXxF+nO/y8C/z09hx95Gbk3jvZD3+KgujQf3jwQ9zENwyXn2N5n
Gn9ObDELajrxir0guWW1rPuV0HJfruWDO639m+SjBV6GQmboZnTSYMIGeZ984O4hQF7gxh5TJzDi
ZHqOase5tglvqJ0zZsrY/D00vbNuO7limhpf6whtMZsgyBlqSDcj26cBc7DId9VYhl5i9AdzKPr7
QY/6XZen1bM3JlYAgcv0WYYBwkpmaOVH7SQ/bVPv9qO7WO8xuXMvWuPGPkcthFXkE5eYnILBHuYh
v6O5Ct2EieHSDu0mk6N7w6vljwox53EcR3JXGEvBarllaRv5xZJt99VWdnVmQiVQ/p3oeWFStpHt
RGZuXDGYTSO0TqSxCww6/V/eufQ8JMp8r33UvheGu+7nJHO2VkJzqlAia034NSGFJgF8VOy/fT29
JVr8DKUQrM/NtjMXTAaVG7kY1OT0qtitQMx2qm3bISjSIKFckBR6tbNJfet9O74aOr1PRr8LT2AZ
QloVvAUzMkHeyfRKuxhDFhkcf8ineJ8QaBd4zmCEsYcnoXTdH2+qu2djsH7ZfMhY2++d3WxamW8Y
bcSOIdclspDxkFGZbXqJmgF5Bu6XScXDTi7B7mgXe8NqkPY17L5WNI0+gFISpUuVDZsRSMQ75ihz
m47Oi9tJ89ESjbmn9cKzI/OWA77hZnHt6Bxl7UpfUGZQpqKnlMTiE/Jh+dLbmC2qxS3OhjzilVIx
LW32BlHI8Ru+HKxltD/CxWeGWqE/WvknG8QMdh6i/kop4CteVp3hc5qblxwPwPSalVsDkxGa4qWt
/o1GdhetCwno92lxJhlTN08MbDY1A4M8/oFfwVVJpmhBHv9N4ncByr7gctzaUu2FfIaJBc/QCHL7
qTFOts1U8honRzfdEyGfIvvohGt77t5uqfDOQHfgRlElV/Q/YlOm7wJWnKXx9e7XYi/LH895oO/a
pDqtQ3e21c5Y6YX0U88QtBrCVO0N7aIx0wIv5jzU+ouVP6/VNUl3ncOczz4sdYew9ltO+4JxVKf5
Jo7vqj4vzJdStjfvb/rzgNJYjD0KCZM5rjbV/w3wVxLjt9MCYAFqOM/lz0A0lBndMes3SgU5DwSX
h4clUdu4fo7Fu9aejSY72IjXUjw4rbeVg3auo5vnpg4bvnli4QMQxSd92M7dz8IAw86xONJY6dPr
woyqi8NpxG1AZ2RRejHjLqa9kR3FcnKTbN+KIrDFXi8equa54s1RdNoXt2faTzjw2BdBY51R/Hy3
d4N6/Ln9ajL5W1lrqjIC31aYPaHtXmv1pnNexk1+zM3dZJzgiB3KgphkumgOhkH/lyXQaHGoGh1N
peeP01MUE0kyMGCdfziANqVxdAamcqI5qol7B2JHTh68Xr3W8iAZRQDY3aTRBGTimOA/4onhHgn4
1HmybY17Dbq2+Ijr+8I49MnPDUdBaIg/2XyBF82EQ3fxypsU9sGQZXIePGCKHeZL558wnpf5lWiT
DVpHJy6Ru2vQtFj717Dm9LsMN01ph73xU6CqltyqYA7SVQN+eKmju1SA3MPBlV9c7nEJ8k50erut
6XdBduAIK2tNIeKO4iWBTXNgzvtl5mZ+57q8VyudVX6ZoMe74Ds52ns1Y5AS966t+aUFy70A6I3J
C5aCPEdme0pGoLfFvnCqzQS7MWnS/WhAAiNxEuMu4tJtw22+WADqBCee9zK2HLweIlvBSDXaiPEF
PEFAbKXfUg3CP0+RlifSYjC47pc4JZ7oaUZ2Ky8SGNecidDu3jPtjU17hdrrWpecGE0vX/yuv9rz
i+49ttEuw5a5Nn9MKneaetXXR9N7wda/Fn8T0BoErBoeDml8e33M8KjtbjQk04ZXsXyk7UsKB3bU
91E8H+Sk+znJoG1NkJgHnYPxPcUCWsJhwYQj9BHeOH6f6qkzXjsrqHVtT217qM0bggfcUPorgKcU
yCw1n4lBw6YZq00pv2fJz5edV36tIT00MTOdJfJZDKC51u7xGAXm9Dqz9OR5P/A8uX3vHfmDJdCP
Mc3eEuoMYLaruRuIR804bhdk+cPNGyngZiYXbzGoSDgQeQZomAKtqMK0015HTGnQSTdu9JDb93OS
73Pr08TxvlREkONwiJvPemRlcHye1PV2E84MEXFnBYWGLaDZeKyeZwUVaWlgV3mGXa3TJQK+qZaL
gDxrERkxR2824J8siY4RwepOtOnTH6Kt494KtezUAhx0baJzxnsDUPOokMWRjihZOffbYKrXk4K9
t0BPTewgtl6r+kPX+UZmGh7sAbWEN7FF9OQHe5Zxx4DjjoByQaJZ7H725s2cOt/lSx+UWvTdjU3A
lBm03UUuB618G6Z/tr5fyp1B0ZR7x8r7qu178tH8lDjx3Ko5oo+KHrGydxVsuQm+X24QivbAtZrm
OyaMxaT5s/Nv5cyd2n8qf3bsc4LpxW4+4uEDZ1nIMh6FDyqacbdm+Nv3k3Zx5z2Be73L+3A/QPMr
37X6o2Vq0wj6W+dL655i3pQ+3Zblzsxeu/GfUzW7BeMtzgMqhCdB2nWL67DSBjDoGUd2tVHll4jv
na7x0WdRagg5fOqaNyBBJQRYBg6kyOPPW6GVQGSMxu/Gvr+BVj1tb8vHYv5DBqm7H1y3e3gF9M7l
Rjd/ygWqrLdb2nPWcnlyivfE4TuYF61st5bPg4tbdr1K+57bbUs97RP5GP21jEv+BOZtyWxP21Xx
azY+6Mt7iVHE6E8aNVbseD04QJFj1kg5kSQh7BlmphBGXn8sYL3t+PV7H+5ZHVaWTE6tVdxPpMbw
wydb6hdfTg/jhI9wYEhY3hkeI8iMpKnXdAIZbP9z5t8OD0oGvd2eSYFf4xtlLuRh8JfsV0OBcEHB
9Tiup0QE+EoXW9sxXQRt9IbDLJTRegetbFfqtFXgKtG1QyMnug/nUyGHj8Wwtl18KN13BANa6WJb
2m9J9Cvveg9Qe7nvvtxD219lwz840StvxnLXo82xOXmYkoOEndLU+iZZzzdfz7i8WJyqecmZcTsg
xE/JPRUBD42Se6ck9wNAZf3oAu1pcn7kDw4xD0ApichVXgQSyjtnC4w731s/YvupG86Z9wtbpRiP
8XyGdLqR/eX2pqFN8xIdIBh15l3aPEYmgrzthEAb+b/91kW4UOUxJ5m6b49pGCoKV4/yVUwIfvqV
5ZcG7wFpkKsMB/IC7DvTvC7GQXW0svpezM525Nqw3KOhIUh0W5HdSUSSaX3Aqopb/W5Rj8v05Rg8
MR9F+qklNmY4bPYwxhrtMrQBFoBQ4QrSx4/JOa31vdR+aiTCJiH/AjbvF3MfrZr3dXEo22fdwoT5
pTsnKR6j6QXoWR0fVnurklNJAP2681xE5vLOYzJbT9ciuxf4b9P+s0h7HoKT7b4Aa5m5xdKYLZYX
23yOs/thPOvxcblZpvr3TB5JyhxWl3olTAme4gnd5PLRM+9m86FhrD7avI/vq3H1hpBGDu/IP+4j
VG8CqwFNRr+zBMlVnV0Y6nYBYEUvCNrcefT5on9IciNMTThomcAmsZUt+zO4pCIuZ/2GMLyU4Pvi
+jA4j5k+nUfzMx6iXWF6zKrhHKo7GhpfOoq2p9qMSBizviNsCbZrE1KmUzAzvK6oCaQOrZ2uJLmD
bLRxuIDd6pEkM7yoL9ZyO+2y4wwoo+j+pXipywqIQ3Uojd9kdDat+ZZxAJh6RoRi5jN9LingZ3TF
ePodliTQ0oVoruWadSXhqIxwDa45/nymZ3l9LOJ3lNHd4N2zaUFVEG/XG0uTomN2QqfBSy2fTFls
06l7HGKYIavgoIkDFX3MNm7+6SVqLkVk+1qLfM+0arX/xq4M1uRpar6ihOxWTJ4ZR0LNBFNpQaqj
Atj3tH7nvoGfLLi04nITaTin+d4naOWeiV1RcugN5ktb8EDXBTiL+J+wUK2y33as0CPw8uOo4VJU
gTMcR/J+0Lk5diF9MG+u+F9W2FsiaOEO86NMPY3ju2h2sr/CxcCJwaEdbVX1Y6G2Ky9F//yr3VAO
pHpE0Qs2GXrx9pA4w3Y0flpWwiMPpOktwXgo1aFhAqqztbMxbw5f7V3L5kMN7QjfyW2qH/+pCMb9
3sDupkFBW2busuR5MVeAgSpk9nfu+jYLZ07wKQp6ab2aefu16nJT6J0vrJ+2/Ets52RDx4lJIy2L
90mlNOcY35AAUZzXEeDofaNx6SavqfeSmEY4wEcr1+8Zd0j0XC1/Xgu0kP0b42OAGj3wUZO9WA8V
my8LHWIhP2P4zyrIVn0/OuN5kM9Tu5XIudTAQME3BsIw3Y6ufoDfDu2XbT20NUWahVBzauttYVwH
ZzfKg+2w/w8gx3ZDPBR+T30oq3Q3QPCdsPeZ+kOvToM4KcRxmfyUlu3PjI577WAikzYMcTPjxWG/
XzN2mD83On0UqZF+hvmRNvPmD/DTWzfG0GZ4nS1gOUO/sYqH2f2BUPi9wtURpfBLcVdbzxhXN2k9
M/P55XwX0Z3SToZzKLPdkEMY5rMhntvro2f/DTDhmf4Xalsmb5MTETXPScRi0lHj8UEpAHV0Rny2
7N8qbnCLPqOTpBjecJqRXZsVf/p80dtnG79qdSaMBP2CJ1m/kw2Wr726AZPcU9PR99jnsfyzpAxi
wEaKWVX6LAc0JbgyTXsfyZd8sv1xuevbCNGfkuzNwPW1kPXpMGCn4eMB6KKLk/LaVU/l+Kq1T656
nJbdSGBM5WLFJ8xNHe2Cf6G5V92HSfcivFOX6oeaUUm+UP2wgFgWr7C8r3NKRs6JVcFNtz4WzqmU
7xl8mHXpfUcCi4b8l0xHHeTZSt7QylqexWC1pJ1OqOn07G/EhdoM+xi8OZjdtKbF5eauqh8PvE6B
BJYaOyCsFrafNrvD+RS0GSjYuNkP6etYLyw4KJTrf+n05bGsnOA90Kz3yvxu1bhLrCWw9AOgGJxd
PMerOzwMGpByYvpljW2jSMJekTaijdsVdJhs2cQQIIvz6Vtg6lv0nNDp4cye15FRQ7Rhxe8V1JC/
ckrjrc6PkcdcX3PvWCT017w6F/WCWM72I6MeIFDpEppjd+xIM+f7cBQNT85KlVD3FgGug6H9RaIN
y4hg3Fb4eaz/uQpjkjmHmtA/vJh1IuawlTf4Iwcs9oqj0y/7nlwl/cZZgyqITb7vul1u6hil139G
ZF5RLPwKK6wYvZ3V9WFq3AhCY9BWYt8uvOzOMh3cOn4f5vodNWfvrWPoSv1c11Cbm9VnEraRS3HP
LDO0xvnIfP/DpjiU3ngEkvMAbzWYpmWbNkm7MZ2arGsZupF+6F3tXObxKbG0bYX0v0HJ+FWa3A7l
/BgvOio+QtVk+qvdHTremtQjmqi0PvC/UEdAuOImVhs2Q3wCjJ8SywoMpV8qq/2cc1eGZk3grld4
R4PLFs+3rw/WptWscPU0z7ennIW/v6V86LsnKUbK47XamN6tkyvekYXupzTfGjNbA85yXEl+wRN3
X3joQ5a3q5SBRAkyy+guVYmsV6HQD2o/R9G9mY7kqBJCP6zd3QAYstLGIEfNi3T4awyWgayfXE7m
m555j6/wMhPOW8X2m9n0m5ELs89Ndv9w55jxyYoL6EjZi0FS+GyuL93ahR7/jo49clhi35uzUHBw
tNBf12XFpgOfK/YwV6w7zTbOXV3urY73FE8lcVu+ch2sWvlHq7n7vJ4uypj92p5eOnCaqJkA3xdv
esXdv5dqfoQT9TaNw1HkUWCt8AsMsOJkntLy3HpaJolbMp0wWKOiLjVeXnHVh58hsneeqQE0cU6J
boc2wnJJryiJb8DVTp4Yd6/k7SUM6pQUVO45W3G9NO4tfQzl/+w2KAaiC/CY+Umi9m3Xw6rrd4M+
wysDY4myBxH74Jh1IFkItPLb+8Nn50bG2Pzrgb+cDOfYGWtAePWdrKnWRnN6Ghkg9U6zjTXmcTpT
n9meg4IBPGOpX33xHlNSiH17TPijZPGran5vtwwbmysKe21rYj2zKB/hvtuMDaIlBEKEswbjx9Rn
h3wqAk8VB12v2PfMdu1cfaAmF0G0JjiEG22rFDLMzXloVssZXYKhyDQDR4i2yMUiHEgiTLJYZ3YH
JjHiNpD0pKZMT7k7ASKLd9E4L4EgdKpjEFHMzamOOcvd9UVgfR17iuFW8xSES6Sv8UZH95gE6ro6
YS465AsYJpb7Ii+hGVG3/vqAbWigpYPaLa0nGJoBmLoriLhik7GKUKr4reXhXRZS5Y3hobIcyAWi
bLaakT1Z/Ws+0uF17Mobkl1Bvk6OjLZ5svv8I1tkKLCtYI7cz2UMy5CSamio51gRxQZZYT0rgxlB
KTKKs0IJa3qOZMoeHo+M+6MdmuuCd7JLeCmMynfxOmBjZZkbL/jKKR+lAA55E5qWAoPmxlbJsYr6
TRY1QVWjabPmAIoSY2Tjq5qLiLR3LNfM5ZswUe7eZLgKwSLMxhnInbMxc2vnuGVg2tUd9eWRvV+6
LAriXvNjsrBdk512JVkbYvcSto+fVszCBExitAFMBlnt2wW7WX179LJxU9/6tQRweml0e0G5q4by
z+7YuSut9d2YkNrG5TLSFa6MZBsH27MLoQm/sdtDbak4MSVrRNWQM9Uz2fczE1xnnovbtmWyUp86
mkHQmr6hTVtOhoOFuW7pVGDi0POm4rUZsuMwZ7qPa/a6JhEcR1E+1jZmRdwTdIUssWWieu9YTKNX
Q2OxcMZmhn7BE3tpXT5ogXmKuwRplpLM5u1LdmxohVOG6rvyKzIUZVUpiKLZJ058a0XOZpAuLgKI
rIVkmwxU+IQt3GEcnzcW85KO/c4eyii78hOaOS4vfhwNO/sahQ2R28U6lb7UbGYaWRlIdpUbpXPt
siKauAF2LT+eb71661tVddZd9o4NTpa6q3AqmRsvkT8WSyb+kgs/EQj/uot/mqtUhwRaSJb4u+63
pgJv+Lzaimovm9MsVRitemgx2msM62Iw9m9Z3tjEYwfrVZmnSqzPVmbt8XjvGrN7AnHygCJ8afhy
xlnuBi2cvZp5aDbtE2j2cS93LE4FrJSFiHIPek+pigbpsiRIMOkDqZEfzYRT1EX1M/SVToN9DJmg
GnuB21GUU8Mlg/boWbRuU3Xoqdgh4UKhtefhWKgbwp7lZ9PZefO34PYaG/40OfKNOjQi9VhS57P1
wD81iF1Ie0phEa+Y38W/heBtHPdfPHscsGwTCzzIvdO/F7a9tYrsOjGc6+cEQbhi1ys+pard/UfS
mSxHimRR9Iswc2dwYBsDEaEIzXNuMEmpBGeecfj6PtG1aetFWaUqBc7z++49l3g/651hq0x+77r1
SY4k4+rpYKvsiTQ4WiibWZb2J6Hsk3TDf63S1ITnxHDS6rmmbuW6XncEApwavyCiXcaGWpzYfaiB
0pCn54fsS5qKcRo6nEee/7FYaPBD7wNwtD5nbITbGB5iMRrDRoh/X2WzUwrf8ya+rCNBtXnAUZkm
L2FlbodiJEOI+d9rhmozkmDAnFUfUJfZaGgCg9Rd64ztAt8Gl4gi7uvrLsUCLIA738w17dPLp53l
9IJMeHk8HyI+UW57q4uRCXoQN1XaswWIG/gMHqbujt3qPh0MTYKY1mIupzQDH6+2zcXvb2m3P4D+
P/vjMh7Zrv0NjBN5OrsYBEYSKPsmUe8imaIx7ty7ea5RDgPYFnXIlYYaYNbJsfLldqIjxG+DXXK9
MpYL13jSqYLbhOr6O+F5284LNjjNTk6j/9VO8BsG621H70lDIabrEmtwq5u5A4QBQNTY6Y2XFMer
EYaxd7cEOM+uGhCSkkKHkXaHZGLWjeMlNBajv9cWH22ksAF9Mrl+Dy2SN5qrqtst+I4G7h95yjRH
I2emgGiUbbLH0xAZOyQDQt8sW/toKli79iTMK9PVJzeF1AhioTUec7eLugJDYXWQxIfp4BcVHssR
73lWueAQAdA8WQuBfSqRg7u6UXSsZDlnsyMesf+9NEXZUYAdXLdEk/0og7oJIvqNh0OpU8KdUxH8
ZH3wLToR8tfVsoKQkMXfVoctlu1dOHGd+F2Fdn4GGFUcZmJcu5kM2V4pjEIOXS/H2K/KdtPW+VdG
MfJ9rXCAYSGig+cwpcFw6mzJusBdLC483sc4ue3ZdOnPmvfjgaShJkVeKYoyu5xa0zS+D6Qk7Zms
Kc+1k9o479DxbPAVInhrms7+IOEfPNjuUubswFgEkjt0uOjTtCwr1IZ8irObyfZumhBEhtuRrKaj
nuQlxbhHsi7lbQsh5NCvLnm3pqVvXOXDvs19XE09Nj1DJzefBmfFO1T5G4Jq/W1p/1LriMs2oxvb
CXz7i7ZhDFsT5vikATHQZEl802vu9WU+GpKpoc3miUj1E6a09JR1DnYlO6blgHqw7IXEPn6vgDZc
uJMh0rEMHcguNnGdxwwuRwDUJJkf5kb7P6r0YJcsY/nYmSB+5WdoLtJzY/c633pYnZZnlv5RklC1
6y8+zIc+7Eh5O+yxYcyUP1STrhFNfuVOFPA8CCZ9jcaaE2xRPaLOBH2AJOUuKzxc8ExUPafnkj76
61D/y9eBK66uKy6hrq1CTNg+5JHtQIrvvi665jiP4rkL6DZ2lURo8eRt6RXxwQ0m1uOwSN7B3PC9
HQLyxh7MlYdQNz7ZuyGM1m6WH6yew5exill+eHWOF5I857nruylK7MY9i1CNr0NvswIOy/XEHZJk
jzLLY5Zb67+qL4oPgUHy0K5mOlZsS2k4UJr3I4vZ6ID+YzKfHeuv6jHvh9b44iQ2a5aQVkaZk8wd
NZcLEgb/f/ArMBUcbnnWEmJuBX9wM//kgrDklQF9dBbnWQetffBmHCQMME1u3eBWEajTPYq1l5Qc
VRJVGEGweCNMi+EzWSsvwjOnL/hi7J1ts6NoSKcylFWDOVFNi+1DjSM7wNqj55fphE9i/SpqwYw6
WZzUOSkXsSkytzu4GSF4bIy9iyXEGw71dc/TzKH/HeqOam1iYNMGcyv5xJxSE/6r9a5oPIOakTBW
6zTYSlqXUWw5gCpw3s/8ERxQNivwWpTjnT0CWN7AzGEZrRJidqgLh37Sv5RyaQzOM9pQlYfkFloW
YCnYLvYdDUWyRc1PI50+oBeH2uSiXPju9gAglhSDbYAemmXjcm91dyzpyASNer7Xsruypeghy3zG
Cz9sjk2d/zjx+lLmhkjL7aTVQ5BCxyegCaUjNAtWP6w1x6SrOczt5jljmJo3Q8phWl4z0V7sVY+5
cQI+S1WDv5762hOdyVfUhPReLTOiadJkHHkxWmseh8REerU8DH7ZnPp6CjDqojPsjG19TiH32JEh
+CNfZE3s0p5O8ys0gXSK+NG7k+7XlgMA9ZWxcKx3ZeY39FMXyV8nTP4wpKy30lT1R4E65C6vSQEa
kNE8hbURwzcgbp5sCaByxJVx/K8TbfEkxiD+HRYlE7bisT75cXAf8yV8nme3O7sWvsLSotwZ8n3I
iXI9NYpV7o2nt30Mn4251g3IoxZdP51gSbLaT1z0EEafzNuKdA4lPVQMHfu+K+AaEH1tjg7Zoi0l
NwisS7KwIsla0ZHHRWjNjI3ZEfVqW61JGvFrTU6WbtkKiYlQeZWT8Fst6Z1n8A7YnrguXIruo+w+
IhIkuxl83G3rYiS2GdIwO7OhnSikspQRm3ywmJxVu35YK/tud7Ycngnvz2J4WgZb7yfwSthiublQ
YhWj5VtyU3XoXI3T/5mvtBKwcf12ooL5OIQWG0g7a6M5LUlDirQVX7MsGb+xXQ1azjTbFYx3hCgY
1En6Ubom4FmlsSKYi+OHF1/kEf5YXqGxJFfErhvTteZrRLM2rmhK40f+szd1yaScWP7X6nPRLsSY
MNl6+SaRqA1OEJMJGYei2jZ6gVwkyFjEIWlcvHbttk+7BPOCekyIjlDG1uCZGLsh3iBwZTW9pHHc
7aa1uW3m4VdQuTM9KUYzbAhx9tDNTnHqO3J6HbklFxk9vQt1byjSs8L4NbHs+V/JBx0cmGN/V4H/
Fz0r3DdzyT2LsT/fhjHrvzCZbib/2wsUJoOyhW8tLNvCYkvHEN/18r1qPfuRpMP4ASCIFO7VKD8H
9p9hqDNnr4tZcloPUMkSiGcn1gbDibVLzt9n1t21V/djZqNW+Vxy9v6Ql1GR8C0mq0Vs2e3Dh7aw
cTL28lzkpr8mkho8lrpFvVEWaZum+AjWAmRP0HxxhR0xJyV5w+vPfDJ1dFFvWQ+AaAqyNL8FXMAk
Igq8Dp673Der+heP+jrleuYHk+/fZsEFZVr/PlSWuY3TmGQvpSDt1hftNOyh3bl80BrV84CQvEKv
QuE3RtUHe5VzcEo7Es6xiZsb+C00Qy1h+UCs0ruUYwDdZQ7nlEUoIee3EjPsHgIAIgJN6NatnWKA
DGYtrqAh9sTkJraZgF9wqZXKwkedhCytXcvw1inUfotNiYLTkpjwsx3wbQKuUJHn6fsEibsd5Tax
P+KBOwWKS1xT5zmb0P7NC++p8+an1h1RCpvpwZmtS9Xl7VscexnehxZ1YJwcvn3ZyB6kn/6Wdi9Y
Hruv85CyCPPLN9oX01s3TcZXz4SQT4RBtXWIrFNW/7g09RMhq5ciIEnlEqPkW85pulnb9n0AqXxX
ZsyArrKgHGlAO7lbz5/CDkpBWplM5WElN1jei6Z4a5NrZGzxWWtVsyV97O8ZFv+kLbftuLInCPhm
BAgVm3Ia/hVV+SvcrEKbwimkPLbRLYQqXpksGadt41iwGQQPanyQOh73KvBdfP0OQ/c8uJQBMptu
29aqDkqPf+yppN2tz4PbZUiuZZMhPgY3A+vWpeiIC7elLRgvmGq9Yx9Hp8bFr6ewljuTlY5k3epK
SgWz/p/l+OW+yJlxihXvdbH6PxphLqpq/dk0FTGShYtQU1jrJoPash0XH98lGU+2GEAw9tWSlj9N
KcovAGpXP3eOSLl3OzZnfuLjxlduw8ltLywindFvnqSdSS75HGor9LXsBXWDCyjfMZwJvUpYAKRT
e7zGcfIoTi3k1Sww8lRn1cz7H0sMh90Sg9hJ8Iq/cQ9Rp65pIE4MEvugqU21l2pKDznxdFiPq7s+
yGQefwpe7nxvBdb7vKjvMmfpC1WuiijMgiXlT97v5BRjva3s+X6e+unNkyEGaNVjlboyicucEhqu
i/0Lm9wXQXByV8SWv6kye4jago0+43dK1kG8OSllrUc8JO5+cYPfKeAzwaXHh4rBRRoTqM81zluJ
BRfBUt73C1Jc64c9/5DHLQrEMwuWOLtN8/5x7Yj6Mc3ZjGZ56z6WacV6olwE+1Kmp01ewX9tyGWw
jeJ3kk5YkXQ/+Mgp7eui5uDRoqA1mtKpPMdqtPeMNi2yJ+1wgUeN4MZ30zBq47D7za/UNhwojIyT
bz2MgKb+dhn/oLXyEFucCzu8qsG+D5AOzOgjE8dB9a3c1d1ZpRi4mIjxwptWbwuXBw5y1nxUmJRu
p1C1Jx3o4FR0HVq5m5FrnQeynjjbWXyY6r6bOWHKCcEN6dK5isjEjjpYJch7FmbP6/kBAmr6AHSj
trk/end1Zbefuej7m7YL88feZPGt7UzZu/C9kGyvNW7nXC9RCM5a7OPRTQmhdMuN64mfFZ+aBRZu
I2q60costE4T+fOjm9jj3kMj22a+0xwRSrAs2IKzPOAHilPHvpkrrb5GAeN38fRMOmCgM8vKXvP/
zF2YBMkvkOGjDnTcG22htIUyjuQkf9dx+FALKXyRieVPgIBzdgxxbnbx9Q39dfnzKnDVicKYC15u
NWwJpbB27suX1dPQYBRKpWthJLNU9t24HSMSU9emDwf3nz94vI7M0dvUmZYn4lv21rCu2pAskxvW
+Sit5Y0OlytQyGq2JtcqcqUIxs0q7GHfjxy6qWE2G2LiQ33SyCgwodwJwYJ17JcGYAJKloezpfSG
PS8+8I+48c8dLTD/ZpvEc29GbkeDttZIM4D/zaEzPSyAxqHEtMz/gHwuo5EPhXB/oZf1my4d2FMx
5IaMDbmCwTZVcWR8cJmmaa3nxs+9Xa4MQZnYqaidn20VfKmxSd8YNcKP2eYDngntdUdCkvN7V7rZ
oSZMQ+SPdDGCUFu/rz5hsQqjxK4HWBqNk1T/tHpy6/wYK29+bAtQklGZsCRswoQPhb10N61jZaAC
hEX6knEbxlrx4c4t6Iia3AQy46LfKTBeuIGQitziUW02bJu6Ha0A9lkscjn79lrvGbi5byOa3FRW
9Ql6L9/Ndv9S9Na74D6wz/pFXkBXda/4n/s7FtIOOcQECUvm8TkkwEdMsE1+0G885hfiKUETdz/t
oqfIHvN4M6IyfNb1KlCwZkSWtfMuPF9NlLXOb9F2HumBsTympbvaZ89O6uGv8S2lSagGPcS4RG7z
xtbnDvPWjfZxPJWTmvEzZTBuBhKlfrGYbZctiE2cOOlya2ZXPvWxN7snwkzxtg3sIovs2M7MljQK
ho7M76YiyvQIQKbAeQYG1ZPOuXWJOy4Ako5rEstnl70pzvu+iCiCps2W3MGFFgtWm5mqARBYkibD
ECQqUPh9sTbWbvX92UdiEjkyy9I4Gz9Q8Jpy4WG4XYL3QaPH57aT5LvKWd+c1WGNBE3KQTSNE5yf
C4akJm7y4yDlV57yfVqahf1D3y4r68+s6T7WXI8JnNcaA0FpUgrjmxGYE9rMQyC7Cenddu/SDGEq
FtrZmQmTjBnZyIH5WvdUk3cHDs3rnxC++kMxfMu00AcPF+XOxnW2Y21QbofRDfflmhd/1zDuLnmT
xQDl4mJW295hG9j5St6vbhOQ7+68qBmyYF9wf7spm3Rg/8daqlcVA0IqvTuqhMPHVnjjLlQDfXYW
kt2MXW/RqX0xa7G+wuStj2s9ywfpWGobBtnwQFy7ihp7BWfUS3NkD4AMpdz4u5gYOpArGRlWRxyI
w2Lh6DnfdabhcFWDRokTxaEIarltZ/R1YuQ4toJA0mbsCRyd6q/LdHPJqtL7ASoAzc1D0C/DOF75
kdn3raa1Dmnvp1vF1LDrDOtUZWR5uzYL9gUnn/ATpnzQ2ERpjnvWI9UiNXn2BKOLr5JXJ2MnxxfD
ct5EZ5UnL2z68+Bdnyi+CwdUO8p1elFG2lTygXfhuoNC2CxTRFFwaDQNTmUISGj84yf8qvu1mq+q
brGXQqfvxl/ETSnG7qUceULwXZQYLFXO5cdiU1q4wsK/mTaAUYEhByBPoM+yFsur7o9Mdft3XiAG
ociPR6Il+blNyuaumsyPUCq5Y5goea7wNIdd2xKTWqtjqJr5YW0qdSYFDEGPReRODR7YGSepyA8S
kZsCTvemY+tRkzbn9sOGLtRIX3pI5A64DfGcFjowpr51xpEMSRlK8WZYq2WzgHmIkp6XTSLcX7fq
TJZ5cn2AOc6WBTFjIGWzfuTJ6L72KfPanBLNqKZBQX8Mwqjw3PIokLA2ZN4+VJFeS1o6DadDCYQL
2k93NII1r8bkfKCYVlgJQYXRtWMOLhTFfylGsk1Rz/FRlORIvRIX3gTzg10AFxup54XJOyeQbkId
sR9zDuMMtBVAUn1/Pb02PqnLTcVXd09VDzu7qYZcNXZ/FjBXIEzju1iRbI+XKtt1cKfwr6T/OIOA
40rzsUzYi7sudo7pXLwyLA3bQFjPhcPctilnt31PlDB3YZuIy1rpvy4dmvyQQZLc1UEuImNmnu8w
nR+4NboRpbr9R9sUCNWug02ukSy8Uv1brgFrYj2Mbw3fkZ1NweUJtJR1SmK3J7ecsgsSLjg93y9v
oPhhJUnXxL5+3vhseSYQ39xhkZMcC78K0/PK8okC31Qxt7WuVIeg5iY8O3J6S7Iqvgv6sbvUupr2
3Izw9c2lfma/QWq8wx+sgRmnm5VY1Gbt9HdY6vo81V1xxpzBjw5RCQEgwShdj4O8FHmDzhIMHpNH
AtQQZ6dbPAMkc47jWslH9kE4vPsKM9pEVAHfzvX3kMiMIWQdYGVNpnX+eLOo7njmoC+k6S84DeRU
7dT3fuxgkNC1vf7TenB2vYOA2rmILfNAtMZrLBspuWJABzQdB6WzN8SxD1NLuXbSdmxb/Rp93a7a
Lb9detTHHjpNYtvnVeCzcaASbHBwYggbakIXmJQ2BpwWt9/hqRiZL21ZPpvRfSjGpNkLyNwHqJ/i
y79ayutrspC3h6HR9Tosup64VZP1LYu5i3Tvmhb4a9Pts0xON5BIZjoCsy/i1vG2LAVeXpuCHMo5
RESL1HJOV8g5ic2KsBH5py56LMEuxFx/TL8A3pRRgscC9FluLnVVc70YQlxNFheAXeo2TPMCO0Wo
7PKg197fJ0vRDRHeNDbUa2i2jrK4OtqYuILOsM80wzkkIrtcgqWC7BW7YXo9+fOHFNX/mwaEVwQr
+TgVa96dHdJy4iEvBhjn7FBx97N764/2MHS/sh/SR62C4CFOsRJ3NCXf0xZ/pVXFXcznKM8m0sNL
XeNbx7RL/IhYTXp1lo9Zy2zJvaa5iSuT3suASGCFoAzXBDKX3RS/ImXPipZNpo/tNotyyJFACNy3
ltb7YwrE5EA0loy/SgQIkhDFpoGNqpKVqxQD+sGyyQP1Eu0W96zauU7yVWCrPK1KdhfQh8kO+rYk
w9Hq7cypvM1NqM5TRd+zb6r3pOidKAkJ+uZLPZMVSoP9IBfnpatXgnEzI5a0hiKyl/nqxOTXWrr1
Z5YE2IIDi+d54pVyZP+XSy2r1dUmVQOdObKAljzb0xDybotrLAEnPu8HDKO5n0hxMPZ4LupxEUM/
LQdngO7h9ZR4IKrjdwsF2eQkppzGyhTeidInW+HmLw55+Wnfr3r5IOfRb8Oe2LOuwmkTqyvbXC7M
f12Az8JBtNrNRU4IZJizm9AxIJGr8Xn2q/zogI/f+rPFdhii1NH2p+Ayu2QENm7dspxr655nKEts
w9K7E2o5l5oLwTyZ7CVuyr8cxzDPK3XdE9XZ07jE5tkrx5ozKiPNGfg4xlVqfyxQ2S6uWXKmffw/
ISP8hGquX6s2g92/4u+IfZNGqUDbd1Us8H2sTn3An8C4H4S/iV9+DcCa+SuS+rDSpnBuTJvvaOdl
6ms6uLPp3JH+mjSGAfRH8ZrAptj4C35fAV6b5M2a7ByjZLDJWDnsknbVSMyWM2yvgEm5FQ5/ZcPq
28/kPOWTU2aYQRz+PZn+g4AQcrUup10xx8wHhjQQglF8XIkYYADGVWcahDwrZv2RTex5BYV0K/s4
2jG69E9hKZYIiGZH2zLdTUgJ3w4PBr7qCuLjDZWVAx9ZazD8ahhw58nOL8YC6Z5OvRfxl5RGixf+
WirFGN4m4blwuuns8AbBGW/WCxAEC0E3LDqGgBiCeBKTW0XYnpZzMbVQ93WdHCS3sWhZJsKDJrnS
QMBPsGPOWgjeSb93nb4+ZEHmPc+OKp4XnQBa8Jvsyq9wNl5P8DKZWfyMzCu+zSU/7ezPqfe9+wXk
bDQ6kgBy7PIVc9yIG0Bs/4IQnXaI6Aokn0rkc2LS/k0GOS5NAj5I6T0XAGLiLIctbBFiGLubzrWy
FzdgYrYHRyGbjOO+q7CcWbB4fmMryx/rIYHrydf8K9AEWPOJ+yJMcUilM5aB3O1tkLsL5OsA6181
KefAaoAxuQMxCfXHsBDMzCNkaXljKW/4iluPvRQby+5hknBCiM30W1k0f1EZnN9plBzubOX2ys64
SAeAHFYrx9JBloBtlqs2ccuNWY5p+aWK3NmPsxk+qpErBnASJu45+CHoi7M7jZ2IgQLXS+B1SPa9
GR/T1tfnekQ8ldjXjDNdIy7OnHIGyfwzYMvPLR4Dw7C01kObBuV9Eaj20UbVQli9CsPSJfGjVpyZ
ZlE45XNNTwN8fWIhvOVR4HAhZBM3UnIx+7tU2Otd6DFYkB5E9GG7gs2J1rA5Y2CDgDXaSH6Z+cVq
Xh0Da/BJh7V/HEtUL1NL4YDAsPVV2PO84sV2+2PNgbFzV75jlmvyy0JCGXesjLd9Brw+binTLgr0
TAfHxy0XaKiyM4EciFUchbX8ZQ5iYvOK6ze56yii6MgnBRKqQB/Y5ikOcOKCX0sfJHlzmP2g3E6j
kwWH0Z/L4zqp9hC36wCIw1++OlojItLynBSwAvkMEGplXTC80TgBVcstFeuAa8qEMeEo2Te9mAEj
uZjFemtaGmN1STk9LFggwYLv8Cxt684O3CniCmYf525Iv6tGWicnZiG81uZ78qTicS71vwoWH+5H
00cym5tolrlLglg7oK0SJ5Ir1l3WxdwdKQqIXAo78KjiUEtr2buHYkFtzLR9MKC6N4tDTntKPLY/
WTzsV6f3cZvSqFEPk/romhml7nrMLqT7TpNjxTeBQQTfaNP9yS03+OMuHSvFWjX1CSRwt1O2x68C
hkCSfJYjPkQ8dNWePUR89DPSNzElKvtK1BmcCN865mmS7XUyWhyrSbV3FkzKrR38G1wLNtSVCobY
A8UnzeGZSKg6w9oiGcLd4P8iNLDy7K2nRNTuuVp08GS3ZboHzZ6z28Ir646ePMU5i7xZ2cGjM0wU
7wTqkxHDvtATYJ0VuEGmFXBTWwfU8o7I8C9ruquZiq7krRY+GKa+ptUjz0e4kHmYnQoPL3cBTk2F
oJlRAmCvFx9+ZYFnrPmGVhMZnDRc5dnKm+bdG4HPKKJn+5HH6d5hFrrJgAFsO4U5pciy5NZnL3WZ
eer5PA0zFgiyAVVOlddUgxNMvW8WRM4D8fMfrH/Ic6tJDtOshl3LTfcQcg28oZ1CngN76SO+vM2h
WDn2sq4KSX6WM+QoV0c678NPdnKU9i2Z2FB2ia1UUWhBXWS/1R2yCQ/gFpCZ2tO9lEBygHbODib7
duweMhKRgFtmRZ5HR5A/s9gXmrrGgWkBtQSW7T4y0vkvEALISUAPgkIHFZFsS3qNpy/pIVVzydxO
7XOmrB8+79qFNMaRNGerG2Wxn1zwvOIKXJFKOYex2crajWxRviN/JfsWXXG7TLbF5GnpM0Jeul8s
n8GpbMS/NQ1fO5Ivr6qweKWCbvRJMtj+EynjLgoLzWxF6I1IveNvY6xMAC1w91HHHuy6NakuaWm8
Y2LjMkkgKnQwPnwWsXesIYN3mcCT5nYyYd/h6Vjrtdml2QrgKyU3WInkCSLJcV18oiqqZWFXmZJZ
bCmQwkgy2lZVHPKSjDVDAYmB3hLws4AEp76Yt7WoxAm9FzpFoZuz8DmHtuG1jMeZF//eEpiDBpQh
mGDkePLaP/RO0T6WTQEIqOjFBRr3utUSmSBUuj6GLDKOmG4hHEgGmai0QQYYXb31Fftyjtr05IBW
9LH7L0zPDbDLjQkGfzdTXbN3qla/u9VCQQjSIe5NlPybwPKcd5xOXtRf5wlIF81hsNGgUcTc80qg
/Jh1UxiVBket1hPcjRkbsXHL+i3XfvVkeSRvuTovWLfQwPOieQkXY0ecElDh2L8ch1z4j1r0baRh
M79h7wToUQTso3AosPKsJQFW1jSmGEHNA2WOKBpGMqUru98F192QWkNnhe+aY2SuZIvVow+RnoOB
z8JMzRFz2pzeOnPWgLVOu1erNHCy2BXegY/mr3hoyke47sA5XMiS/dr0O0TGBj64QIXPu+ISF836
UjN6XbxUPyxQK3ZZNf5yqMwbE9IoSN5/OcQUngAWYb71MP1sFCMiBRqIzWDX0CYo0hiK6dTADLzE
JepN16JN8peJ/dg4Ek/xIA4Atz/SgM/CphpTyMdYweJiasTO9/J/sEBrHldABcRFW3xKWHnBc8hH
k8xfREz+9HAuTvOaLm8DkvmOvewU4UBDpKiGkFkgVbfs1epDH09cUchLg1agRqe3bNyied2Qk4bF
FqJdbIHLhJs8Z7VYNqreOr1qwQ/zCepMGfzkwCAvbaDZIE5MskKs6W1toxdvWSeUT02Ql4dgCt1d
vCAThUFOr0BLkwboteIe19+8nTnbmJWx/kx1YMB2omn2lcYcXsf+xdgNBon8sraPvYB9AttffHrN
6H1r+0rU8kkJKa6T2wwU6q2MZ3+rxnyJqjVWUSDC7j2be3QFn2uyWnKBSpOaC95z+cMJQPQ0K3y6
aXJ6ObgV3MJz5GNqJz2hHXbRRRWWF6ykJTNVzeBBx8sPxzCzFkAS8hoiPKQw0s/s+vK9bZz+J07H
9K9VA6bM8lhHstXTJmmv/Mt8whuNBw7GtYOsNTXjmxYdyyLGNRy5RE79CeVqE8YUFWXNmL6yGI4Z
yIv8aaZq5DEEU4/nfhkgV81xVHut+qdcrDf8T/Y2w1E4elgkTu2IbrnNrVnhiS8KjLEahP6lzasW
6aQtT5xW66vtNNaNzQ7/ULQjRwzDihwZmjDHcEvMfBJ4sfiCV/Pei+RxhO4OqhydqQhfm/m19tH3
JGLOfWv84JzgPMeosXJNdSebbBlWwZzn6DZT/jVBPlQYjtdanOxypFMBufbg2Ll+sa+xMOHL9IJk
lv+WDptokvoTFO+rvCZHsw8HU5y5YNQPqyndyKIJLQLQQk+Byt+05bT1tj9mNTUvMONClNoAgZ2S
lJ2XwFQ+lsHewfHontLylvwqYJIxZj3SDDY5j8xW5wDgzxWRMrzp6YrZCGCddnOJswSzJ4sA/HzG
0evW9rt6z0Gi9wOtEfwRlF7wFIjdYo1NVHVOh9++jtefuC5cfvlXX0el25ukTzK8rhakdnFdFWWB
++itq8Nm1tS70B3CQ+Dwm1IdRAIB9YjtWf2Gwiy+6Dryjiqrn0TLoYji+599jrA2nOaNNCHVR7n5
DOaguSXrlP6MMp1u5Yo0x1IGl16rQqYJWKcgnsbyAVl4eZ9qjgJWsBSlF/5r25pu0/nmU7IL+hsX
sWCzFHLZoXnNPZeD+Fi4e2+cctUHuH3BFdtGkA5mKg/VwNPCe3b20plOgzZn7CGRMvJ2uFANr7Ur
qFHNOcFYv9GKESuEvzoCLK5Iz872tSlmgAEcImluB/9hytP2tXZh8mzSJE3OocndGwx9zU4tCwtQ
4Sy3bVYGfLuH4E5WyGUU/BWHZAzBtk5+iC2IDTxbQUo4lrC7tIjPD+w1NJDY6htfT7J3uZ4/qLSV
RzMBkcvYI+ItsssbVFYSuKVdHyYHxFw8dsm9adUPmPrqRtYT8V5nDqDtx+tm4b52R/MURzPOco4L
runS1PGTUpgmE79BXKmgO+YsNJ+rtmOBxGXnwfgEDbREdHBmSERD1gR33dTzCQ3d64hGACQzIkc8
5Fe3CJJMeb7QFXK9P9EhqY86wF7Fnc2+EqCr48jrCPSWs2oeQr1LNZEUb2j6J2+BhMmBAgomoY4J
P6NFJkciwI6L5msaNN/JdXiu2nb6DaA0/pRqTKIipARlLUCypFY8HdAwq2cxLQk1Me7AjgsCbZZh
0/EdsaBawx+MsZmcB5/UdSzJuEkbwoBLA7G2u+Hc+4QGvNBd3ujHshEZY/cGSw4BcSU/A6ASWeZz
HXbswYPhNqQgvNOQNZWo78B4adJZuDmovZt39HuN+C8aFLUCR7FFnlrGJM2CoqFqoYoN8CdQPkNY
CHoTpXvT4M2PlDOFp7Zcm4MlMdKM/yPtzHojR5Js/Vcu5vkS4O7kw32JVVJKoSVKUma+ELlUct93
/vr7MWcwHUERJLKq0GgUoG5a+GZubnbsnEEqbjh9BNQl+fYqEP7OVWPrUwQ6dkdkh0uq6s8ZyMKb
EujMS24NaLXWiCn6Fs1hZkRo5+ios5B9kg7Qf3J6RUnw3svWq6PILyIy2l2Q9vr9IIzPamNANR9x
x1YJFQvgl9ZLTY/dfVhx86UVOyU3QGtHUg3iTkc0oAGHcOxtnQ7ZHFAWRVeOCzlUIjBJg9KWItQD
Uljerg01GnIg4+aBQ3d22Zc9nr9MPyk23QNanfNAc1Sq6k2S3ECxJYMEr4ObxDDyb0SvxDxAU6GH
CaMaj6jL1S2UW2xh6IIkAEw8ZOPvul7IsAd6+Y0RSP4DO0y7RcVtuOE5Uz+qnkzrfZ0muIyMpllR
ZV+QSqKZuJFqsVF4poJfVOk+KYCDkNbjlS40BdcJ7KgLC1qUQnppJPDoLxrHDI+o6DtzoJGl0Qs6
r3ynfC+KonyWS9Qf3dwKj27fKTuo14wdcN1voAGoEULBeZ9yA+3NyoWRPSshY6BpewvGR9xEAbwC
Wm3j+3v1a92J/L6knE/fEfWgUgHV7OYk/FvAwrtWab8hqiYf6by3Dlas13+jZWTeKXZAKcmWf0DZ
Fx8KWFhf7Nb+5gkLiFtBfYJq2k/QvsqeUg6vVfLspJJgfLOyFlSIXiOw1Zik/uT0aOjEawqt4eRW
DecgepoEdXS9djq64Edho9WVdmrK2c+0+KaWNPdJNar4RefxCJC86poDkZN/x6b6kVcULbI45RVh
edxLTiPvW1UGX1oq8kYIKdl19PVu9D6BrpBgbtsN9GmCD0z3tctFWDmUn5Dw8+iY87tjJ3kqfUHk
Y0jm9BVCWnAi2kDt7gKkMHYsBe9xT+73VpT8UtFY3EH5FH2v+qx9NkQtfctb8kSxqlU0JeovOWHm
iWoblFSy030l9vsC4swk50qbDKKo3a6oyRu1DfCFIEh/MjgON7mhDfm56CYNKE1ZmVfedZGuQyec
F88eDujGy+DMBP1HvYIiq5rQ1Q4YB8UVyhoqHXKhEZyMwedBEdNTq/s8o0Rn13TuO71zCzwAEaha
9GCMSVvKA0w0NWogAKdAN5WiGO5su4Ho2LPC98oBQGmplCDKkEvCkFvmkETYtkolidRbUcCiX5Rg
ddovCFKSWQ4jAdeIDMc/XSVdl95Qs5G2YUhHZKNoSKZHCfenTGOF3CJGNCQ0U9qdCTSgqTR0wUsa
1ose5QQKj5/oRXkMwhDPYib9oTRCUqoeJy2C5IOertrbWmEvU9KhruanNTEB+HtaaWRwyEIq743K
zKlFAL+heqDz7qj7zN1bjfjl2nXjUjjtuvH1L8FvRSsVvTXGLm17yoq5A4IZrlzI6AKzr+9M8Osu
QaFRVwUCWC7+botuhseru1TeASO95/eoTNZgAZD6KSEOB81gGw0VWANuRmlM/fl2GX5p6wruUFOC
CR1iQ5BsrnFXZi4JFjAcP71eMn4FlUK1WIcBWIqyvy1StEegOdkRobh+/HnxL5oP9F2jUeT3VA46
FBJwDI6MpjK+GE8Nv3fswQYk/5VDqblJC5Nm8khvd7kpQ/5FU+4nUkrk8VviuU3JHUxHnAhvCiSh
IDuF+sy3aGepbRXa4NAs7qluDW8m+gln/rcIHFSetI9rX9rrtdfT5Ac+CYCi/FOqAWaSoMt/hqbm
83IIVd6sOXOjjcwIekOx2tQsLv9EMz4JE0RfSWvLLa/Uhr6DoLwNEardQTRv7VVKedCIaALOkMC4
U5XQRz60O2g5TcoZVdO2fWgaSX2jtE3TpK6SpDSFeac7hJlcFrQ7KZq7z+K+eIBb3NgXQ5xDHYF4
gCh8Ot4KGuQ6Db4gg484BdFllo6UIKSqQaX5/lYvaghtTANkpwt3kaU0MMY3EeUEmuBpxSzav4LW
qb6okHdBtUqm6TnXwJylKBFth8yBi1lj/xU+DC9IUr5ZFMgPwnm0aXAg1huVS+QB2GsugawxeI/e
kyyEkJimMXCgYwU1qfWvLjHD5zyhUDY0kXzfeonxBCJ9zAC7xoucZfSvdbZN7z34QOCRBZl5g1ov
9XA6skCCC0NRPpktvZSSU38Z6hFAqUJSK/v0mfOerPdV5X/RuRQ3UUPiggS7fmTDk5zTWx16GiBs
EIwHR1juAE7IELWNZK2SRCwSyDYlWOJmEi+y/WCUEDnCAFK88SJWjg1N47RJo6VylysKZyVAns5R
gu5G5foCGyt1J0GSW77pcnDJqJGFIntOO/p7HUBWeCPyZapaWBsriqCFyCyWLabhxrcN6PGNJH4H
Y/4mKhOH08TIH/uoDpt2WPwNgy8AKB7BJdSyZrgb4h6eMTSLN3ZOy2zv4culDvKyih+6DXLJeBmA
pALT84t3FGTUo5VF7Tn0DJM7hW1XqhRXKaMN2zIPzL2H9tKdqoJw5+ZWALBoNVVWslq6LnI44JL0
OFSa9SPlNG8NCH03rgOIalkifFa5XbMsnU5UXfDPf/2fS3F4wHAoLPuQGEOZBnmh+f6nnzc0VbNV
Q6MEBPurcv35Wnd1Ht59+kx/9F/ukG1Tpf+6bOKjljomDJuYXVNNQ5cneu3k3AQF6yZ9Vob73nqj
c84MaV6mIXLZzjgT10rqDEIRtspUaTIi2NdD8b1iMPrYTp6z4JH0hZ4hPoZjrv0vOY2Hy7bG37xk
y7q2VdDs5I/aic999yVxf9mQyNoUwhUy8FH8UJafAIstW5ybRUsTiqLaGv+ljfvkx7cXn2fP//sv
5f/qNddXDsLqGRwvnWhVeiI2BnexbGX83ZNx6bIQpsZJtsExa9dWaoXSr+FLybOu3Rlc7jDY8DC+
idSbvP25bEoZv7VkazIiF8VONjy20hYqBpoB6uGZ/logjX8DGt7WEolnyh3tT9s+dyEJ13JlsB+P
FrvRErZmy6qCNxyn/GJKEcaKbeCEHK07QVSZ3CwPcGbFrj4/2Y825eRC68P0Wc7u/ZwMy1Fy4S5/
WrZizM3ixSAmO9GyLcWyWqzk8Z3r7Qb9tta//TsTkwNcNTE6Ez4mVPWgfB3buoLdsoWZqeI6Ynvr
uqJR35tYiDpSeeAjkufvUfq1oS8ysYnFVowo6sepopdMJT+oAA2GpfV6vQPX6PWSbrfn8JvY/M2b
yRdPVnTHc7+W7vT6BJLDs9+WRzbjlC5tGvK1TdAjWgzXU/IsoJcHNxtmNmAlfRulZ8f+tGxrZitc
2Zr48sCx1UFDBubZIgvb0kiqQ9ei9J+XrcyOiBKNDuBMt2VjsuGSQZCKNTi2qv02Ese1O6mBksAA
njJ8Xzalzo6I82ka7A2b2+N69gBGi1auGBEBNVItz7D/HcxfBion279y/S9Dc/ZN/eoZt+jSUaul
6KDTavZopw+EEr5DyuMxgkmvu0WvcvmnffAdQpWFPCLMNcUY/3P9y7ooryTJs9UXoyk/F+orkPlf
/87C+AsuvFP1vxa09Dmxn/7l1yczSz7Xph2d318o4I/CnUR0ufz7TX7flXufzND494vfXzgmWW0Z
C4KqRIo02SYyPoVrZ3rWCvg21RwdOO+KayuNQlsSomzaC6kXkFBQ5agOJEiNhgJa+0NSQRq65bPa
RV8VSoqdkZ9HXKkbREfT4uXfoE654R14XB77x91h0tlJ94vFVWqr9sT1h6nTKbKcISRqv5vma3D3
7z4/GbQO5WPYUi86F1Csxof6T+9FwWSOF6ImqwRu6sSP5KGfAf4xSPMON3V3DLqVnTEzO3zfAslj
C5lDPZkddCgR8ZYU54WEe7IxrX/w81XTFFwocPvr1ngNXGw8QKtKJuRSvCCXUkB8vOJl5369rug6
fYGqTKA5OTmhrgVoJ3QO9Jp3/aHo/nxtVWOMSQzd1PF8k0tKyVIjC6TIPZsQ/akcnD8++EBTLNUC
xaThvLTJ9zVPB6YmCenFhw0QSvpcevjjzXlpQJ/ceDTLK32CTDMkdCAdj0m6EgiP83vtV0wS53Bn
KIowTVmZ7B6QdjSIVKl7tmt612ly2fTGP9igQJJMmVgBD2+NW+BiB2VyFiDJAOCmdH/aDyoN88tT
9NFpwbKimexNAnpVnj66DKmqpJ7C2hkPhLws8D0NSSH1zzfqlZXJOVCkvqgKTfPPPsxO0IglK6OY
OQhX359cgdDj0weB1PS5Km4r/5as8PIsrX1/sgr8coJnX/fP/ZuAyjBf8dEzi8B1YVv0xOk2gfrE
ifoGOk+gEKJzmuxApUefeMMhsbY8hnEzTjYrFwCFNFNXqRVOQ84yLyLgABiRa6TbSXIm94CxCljh
g5XZmjkWnAgYU4SQFfDaE7cU+whPgDwrz7F14iUKTkK3H5cHM7qGyWCuTIwzenEscvTn8ep5eQ7B
tx6QMYxpsu9zVNkG+ckO63NZGnCkQgZFGjomn/3n5nkfyKQpFFO3psEglWKPhhy1oCRHL0cxwD9t
Im1/ylRRPQYZcuDy4AdgghAcLYm675fNz2xH+9L8ZPSJJw+yLinF+ZB3n0Pp8/LXx902nVudf3jg
2zIZmclhMuBu6sHnFudOeSuGcw6nM8KU8HHYVr2X3Ntla3ObRUdcC54ZlbzM76f5xUpaAKYAWlgF
QufAVanW5sbfWhavLNjM5rd1y+COH8Mgc7r5oyqhUy01ijN9d26ib53meUDGAnJv8tDLA5pbHMMA
8mBx1GxtmiUDf5DnVtsVZ9qYXgrTvWsNbeVem5szw9Qp+pKIM5XpnBWJ3w1WUKBqCBfGCxSQ6lOo
VBBJBpK8csXNbQahqgwHSIgi65MAzKV0IgdaWp1BoqaUoT+Dg79pTViWKtCKkVAeO2hsl2dQmZtC
QRhN3PfbIU4DAzepQaNiNAZxQKLePHiUBaNfEEUeXOw3dfPeBvVTS2NEY8OL59/Etn7IK/Gy/Evm
JvrihyiTAKLK28IjNV6dK8jrzOa5T6FPyd+Xjcz5sksjkymGGrOkFbSoznW1G6THsL8zBPVzOs/l
M0Lf5dr5np1dbTxvNm8VRR8HfXHiIFkwwqxnUDLYm6J6Dhxn5apZszDxTyJxGkVHj+4MyM4lcQ65
TOesHLPfcz91U+x+gDoWOScum+th2MKWW93oy3MpPQGISYHy+MqTnX9RtORGd27gM9sguLniSGYX
68LqeF4uJs8RZZwk/VCeow6Ec3Ob6G8OTNcDhLEU4+pok4MNWd4fyrgBPozU0ASBgWaY2vSB74B1
hvrVq87I7u1k5TZuv3jOU+Yc4eOLvdvGB7sm/Q1iemWss8t4YXf8+8VYXR+q2Mz1sevpj9RK3x30
ppfHNnvATDI3srDYktbkpHtpVbZS5pRnjfeL+RBDSaoelk18TO4K0yYSQe1IyDoKpZP7DLoK2ibw
KGizNBQvbagZns3ySa3vFVtslfJXKr4r7qPUvHrZKfZWzM9NoiUroEZ1bgNjGgy5sH8MSMdXZ9g+
ZdrH8pUZXPv+5KxZQd/SzcP3gXoCW9HrlUfg3AVw+fsnxwyASRiF9Hqe657cOJ0R6S7XXSgThVJt
4xE86UW9d5YG6nnLC7c2sslR0z24BiOLkaXI3Ayo5MXp7bKFcW6mB4uF4d1D3h2q88nuU3q62GJY
h8/It9nmm1US4qCx8XPZysdxCFnmBSd0g+hbTPNC1CRtpDj08qwcJDRiaa/ZLRv4eIhGA7ahyP99
SU8c+gBxBnDxBgMdEIqjCvkZce8/sDEmtQDWEa7p4yAvfAGK1l2oem55bmGjDvfRqMK2cmt8XA2G
wTuaoJOsjz29l2y3cxoY4spzau3os5BdbsN9GK7ETrOrcWFlcl5iEMNFjc7pOdY/B9qjHe+XJ+rj
BcEobA1f898zNVmMutMInzODCyL/TB2Q6AVRRkDT0X1c3vT5yVLWwqW55R8jM2EpTJ419aEUXOIB
9EJ57oHNSxqcmpSym5XFWTFiTyIhpdG6so9EefayRxTYbCiLlZflmfvoaXgusgEUUlqyRebpeos5
QZCDbOC8Q7AjVVDmbhsK5AFM+1Dnrni1+eH8x9bEt8id5cFKFBOhVEehUqo6BNbKqRx/7rVzuR7O
xLkEgdwNdBtxe6KKESCyVgsKSYa6URG9K4q1J+lMlHBlz5ysUOc3qkvTcXX23BcHb+lLd3Lmbkpl
V1nIaBcwSH7Ku7tOWTlQc8f2YtnMSfgaOHnHP4STmnLfhKi673T7WNUrs7lmRb3eHI1RFyA8sUK0
1wVf3ODeK164i5a34Mq2MCehAgh1v7Yhyzl7UKOOZIgIU6440jn/czld498vHGln5jTl9GwLiyYr
ONPVlSGsfX8c4sX3i7qrBqfMGUL33jk0hzwtT9Hs90dogyqb5Aamy52meipDq1ad0R3ZeulpKH/+
AwOqLkiEUZiQpwULKaCtvs01skfBO/TI2ds/+LyGp+TCFLweJktcdHJQN61SnuHXQ0pRXXFis9Nz
8fnx7xfTr1P2tIaOz8sq9OO3Uh0fln//7EEAx0stndvyw4MckLHWN4pTnAX0YcnwVpB7Ituwr2kX
XrY068DGDL1NAkD98E6sLTmX6NEjrGgBTZnuQTFhmSlUVJeqGph6NNwsG5x50o0JQ4YFRkwlIpu4
zLCCwSowdQS3IoRw9XYb9A0M70dN3IUCDdOR0F3a0MO6bHd2SilvkHsdnyK/S78XayZAcUKRSjav
DaFBhkVAR1g+/mIZt8t25rzLWBokCWtQy5rubBcW2B7+JpKWIS993dkjanwbdvqKmbktqAp1BJQA
LPhQM5MsowZSrlVnE9YQWKvbY+QP9j/YHJdG1Ot9ntEsXEmItZ9zkoI1QFnw/WX+JW0OWbESesw8
4AimLgY0PbIipzUkENhKnjznL5gHAH0fegRPJfksi3vSP8hr9pEMpaSz8+OVC25+Pm2gXGNG70ON
EPIRAHXUps8GuMOhrB9oVPyyvDPmTMChoMqWoeuEjhOnDTuDEmplXJ9J622eYOBdWa25HX75/fHv
FzvcQ+5cL3W+LzRvG6HQJeUnUSPEeVwex9wOB+3GI4EA2PqQzI1yYYEJT+uzriKITXtbjGZYVLeH
ZTOzwzF4hIxFT5sH3PVw5L6EdlWC6YR3xMY10fDcqqiWk6NbtjMTkeKHqMsgAKPC/DnZeMiRaq4L
c9k51bOtSZf4oNy2+a3wT2qxy9di0plNAFUE70MS1Sph/MT7oQNIk2xc9WfT/Vlti+Tb8mBmJk0B
KqMaJhcHaaTJYAqA5Y3hiQ7HvWvawxDfVgOd0StT9jvtNgl7MUPKRaUJmfa4iWOAPU1EUjMwZ2hs
aO5rQB9uYrxI4bMuTqp7MFJv5NDcZIHYIvq4o6FzqwO2hQURbU2wt/9g1Lo+ZsuJWMS0BJzqcmrm
ld+f6/gIYh4uONDBwddlI7Mrd2Fkuh9DvVFaOehxUPHmNR3+weNb0S6+P5lTqJiC0HCT/gxivYUM
Lka+cOXkzu6OCxOT3UGjQmXQbsMQEH2ENfQeOnKfnuF/N1HjRF74oaCT+gEpmf7slTconPrl8/L3
10Yx8aN61SluZUZMFBqJdP42D4N9b4v9v7My/oqLUdDSrInAD/uzb3wyPWlrNPRv2Xf6Wu1lfltx
WgkZDFDtk9GkauP0spf2sBbtFLFV/xw4BjxB/8/3J+MA06DQZse2UoZDp90E0cpTYeY2uPr+GGBe
zBPKTTGgg6I/u8PeUWikopHisLwUsyYM8CMmqQ9A6ZMp0iw3jrwaaiq0Y7Rs3yLEq+yXTcyuwoWJ
ySzRYtHFZez257g4Ibc85C//7vuTWfIKJO+8liEg94hgHudu+ftzUwSOVTPBmmpcyZPvyx21wqZS
h7NhIjb8o88aWkpX8B3jN6ZO32AzAWLglgRIdb3SPW11Sedn8hlQK6TRZzeBCSW4EeLOb7qVJZ9b
D2PsP9AJ2RnRxFMpZebFaVvJPEs+lbK0LZt+xUvNvUN4IApgTxQhhaZObuICspfU5Y1ydnUY7zjl
SajIG6OCYEDALhwgyKiW32vfuBuCNUDdXMzBuGhSgOfG+ACegM+5gpk0UM52OeLAreAOQdlIP9h0
mjkrA52bSpraiQwNAoIPmNYY8s2BjKt6rnV5V4NVhCV1efONCz/dGJcWJhujHKoGsmgstDB8noJD
98uN/8H+pqYvDApjMvt8sh/aPolpzdeVsxzvEOGF+i5wVx6Ic/Nk8SClBEeRiifx9fYWjqN3kPsM
5xRqkBgmVqjWl+dp1gJ7mXK3oRtiuuOkQMq8IU6HcwXLplcFm5/L359zAlSfDBIHhEGM4noEcDxp
FU3HPWqOwR7GXSeQ9lLzD6bp0sg4yAt/79OQrStV1p8HNHm0jar+A098+f3JMlRRPwS5zSA090iL
ONT0y5M0t1kvvz/ZrFGvIjiBQMvZ5nmkQDGIjEhloBmqrbjLudWmRECunkeFRZ7reqI0FU3YNmz6
cxhAZK2WnOw/HwrJOXCDikJZ60MmhRirE7AWtKSh0L5N5QcN6ZioM/ZAU1aex3PPc3qAdF2jUwfU
y/R0xLGnQc+Vt+fOKZOdbHfKJk1pXtUTC5ZoNfa3qLeVWzT30EzQM/u5Lrv8L9VEk6ojHw65lNw1
K55tZimvftNkKXtDBgtT8ZvyxN9W8c9GesnVkyWvvKnmboorO5PL1e+kOJeVoj1rtPp14bMcQE7p
b7rsKbeeG2nfVq86BPbL+/Rj94gQKq9skrAWReUPNWVDIfdahKgqhSh/oeIaqQVMvDs6AbPuKNxo
MwQ01iZ/IYNRaNmK9Zm7XqUMSAbS4kFliYkrkeyotSVL1GfF/hYg+wLqjh7rJP3kGCtFmtlFpLOD
0ixxBeHF9TEpoW2i2yFpzoP6K4J5YcTEZBA7IyG3PKEz5xFApDwiYbmsePJfGwqicoC1rkalqjig
wOwNK45rxvsCsOV6skAMfkyLCC2XrBQq6XONiiIh83FQim2hrZWz58wY7AaiB9IvH0IHuFriNNfz
7uzHu9inFf5F0c7LM7VmYnKu0DwO6R7CRGdD4IN47p1YyyCsmZgcKS2AUK8bMIGaeO9/otVOWdvC
c+tNQZ5NRcJXo8Zwvd6QD6dQhpXdGTYaGRqz7fIkrXz+t9O4uAc9VSSZrPH59s3ST1W48qyafF4j
pUuG3Fa1sRD/MTrNIivUK165T0r/DteB87r86ycB6PTz2qSOGCnQfcBbET31/h31QgeRRuPQZHvN
/5H4Kyd8sta/bVmUegzCHqLtacIfRjW5jpo4eopM58kV7oPZw1YUGSsua+JI/tsMWhP2iHmjTWKy
peoghajNrqInzXCR4f6eVDoNzMZBqlcioGn264OlcXIvlt6Euwr2uhpLpvsY1K1MP59667QFMqB0
+KvBLiR7bZftjSbgWLVh7FC1dxN+Ww2plSqKd1KLtny79kCbnWiDBpQRXaGQBLz+XZ4ql07rtNFT
IX7o+le7/tvI/l7eN5N74X+G/h8TE9eQaEqfZ0EfPcX9t6o8u/ajmh2c8MWF9PHfWZosJ6KuqFoU
WPLQQ4oemxqab4S+tuVa/8jarE1WM3J1xDRyZg1pto1NwrR7hdxwxVvMb05WZoQmg1qc3nKDn8I3
VEZP6KLdOV2zFVTtfXGbirVCyujWLh5j/7NC/7E0OpaLzSmZMqQfKZZa3ntbuxxg4oOLG0a6wEfo
uIi30PSP3KFRupV7aOGWl21uNu3xXU2oyCNkisE2NbezezsPnjq4miM53cH0enTD12Urc4P87Rt5
EtoUIcZfcTHIKHEypEYt/wndogj5kaz9yy7kBiEEqOUKmBkf3bhujmjc+/emiQ76svmZU6AovN6J
uhUA2tPVRAgzIxcNB1ppcG2pjXmPqNetkxg30Di8o5a3X7anfBwv4T1XGLkK3hMg9a7H62g2xb3G
7U6+C/lJ2JGRfJeEcgjKE5pckhPvS+9zTg+zyH+1lFR9+S4rflga4RssnaqJwpgPa3+3ckY/3iLk
Zkxw/Qpd3zZtEtc/S2hCgqXR6U+J8t7AMmLmn3sfSDMN9SVkYfbL8jR8nHamm2oDbdsQPKjTvQUp
RihJutyfMv+ljb/n8ZfIZvEhQ5aVlZh/ZsIvTU3bqIlWi9Tsh/4Uxs4GzRI72ENktrHEa+0+5VAt
5YflsX287zk1xI2EdNQgweJfT6USSSrip95wirVDACfzyh08+3kBilozIa0g3XX9ecRMNPJ30XAq
4CZOlV+ac17+/VNkEn6HAVjolRNz0UMwDbciWDORfJb6U9096lW4Eeqt1L8X1imE/VR/inV4wp97
4w+RNlOz0zAsG3T6F3lhn9Jua9ovnvSHVdXRAB1VkKEY9OaRfZosTOMbkZcFcfAYVsUWYXAfWSxd
O0rF28oE/o6Drj33taXJRWTCCeWhuRE8gsAm0a2E8Ne08nfNLazXmA6sTQh/z+fCEsFtHGX6baij
0Fxrkvc1cYbiuxDQ08HiChyog9y/MoPgqWLZD7FcvrmtYZxgYxm2gx+a+xBm91fXcX+GtTBqiOQN
58dgy/ARGLCfWxCXftZ88VdQp+o2Q47qOKiSg5kSgis3gMy+SFX1F/yXTXljqkX8SYVn+NWKuM2y
2rQPVutY936cdS95DIG7lEnVs2dJb55Az6pTJfSko1SGM72jH8hNQu/UumZxlLuALoKiRGBFxJAQ
bRvfam6bMhRbmrEkNOORh9vAZO1uGppZj1oTmrA7SfotVFzaISud+lPsddltoBjA8PJmuNNhRrzV
Uy67YKi8o8SGoS9cN/claSyUvHN1R2uS86RkkMNC2xbfqnrP9VGV5VbVUD9Fo1W2PrdJLD2iiYSS
sNEazffWaiMaAg5wYf9CYfGbjjZ4i1rEEGgQBqXxixeYBZnr5tmTKv0IX1V9i/RZt/fSGIJzz5d3
UI/2kNVCoSQKx3h0mqw41bzFvxiqL/1MRdshcBU0Z92WpE+DDRCr1yrxNTcDlKr8Kn40ir44hmYf
sMLK0MO8YHhfi1qxnlOCgFNo+D/pynAO5RDJW8uEqDzOctJQticOg28gMCXoanCaqt0ZqCvftLDb
3rQpnP+qCkG8nardVlHC4BYNOJOvtM226NTvdWohbuiM8gwGwnuEuZBAJbtabF9lH8U5qQtf5ErE
r0NaWC+hmiJ32SfortHs9ilBlO6xoWgE6WkRPzUw4+4zxc3e87imvZYdNCIXIO2LHOMBqi0fASzU
JRQ5IfhTy2xby0MIBF5ApGpE4i4yEu2b3GvSL6UiVrSDeNiZIBduC0Tu9w3830e/lplscEWbwALj
BOJJ2lt0xhyEpDQ71SjrW9NJUZLQ6mLMq6RwPCJwLvWImebQOG/VIFCPpo76qx9bxorf/xgv2VSt
eZ9qZCTMD5X0sDaGSmlM75HKyjaNSwRespdB61aSkR/jz9GMoAbAqxL3P/FiSm0EoqEE9SgUZWty
JEvzNe+h/2pX7ug5Q5fucrxYLyIziNIygRJo8EirxEG1P+f+Ecz3zrF/LLtLMXNDm/rY1a9QJyIi
mISA0K25XUg96rHTPPNbbgg4B/3OKO8czaw509DC1aiY7oVcDTdcjJAXtaq9y8y8uBNKaG+6OJR2
ZfNVlZOtgTL3Q1cESLfVXzJdhsFVICvg+9AhDtUAN5rcfrdKToBq+oeyQji61FV1m9Od9Jjwjj5a
Vd/tg5baIYTA5Y4+3PShcirtxTL9nErS4BzQVsnRbB/aJ7+WJEQAovfeLosb34B8X9ID1FcALe5M
uzbhz83q76NA9yE27R/QpZW4swxN18G3tyhTaQ997sB7jnqeatTli9wP7Z5cdI4Ab2g251wLo5sS
qbRjKffeobQ646AXhsYLVK6PDTuAsEYqoB6P2OGdgd5vnck8VB2t2YjSr36hRo6GQNC0R6eUUXAK
o2CfR6X/CA9htk1KL3+mqiyvRNYzccrVPp3cgXmYS32s6N4jRBbBAHlct5Y0n7NgyLrJS8yko8ya
xKx9bkO2DqfjowJvr2TIGzQUlrfmTFRsQn83MpwpPAM+9KwNdloiXOo/DhJeykIBDF3fQpI2GhyW
MBlv1W4ltTlnkUoifa+GSfg17VSOe95KPiXTRxFZ4hPBpbgfDHnYK0lun7zMtFDdQKXnPFTqWjll
bjrHFLGg80mmLDx1LH4aSUajoAk2wBovI8IqJf0aomT8yDQyAgiG3+anWx9aYaGOzcK0H7xHumq0
5ik09kOwM6B7WAOgz47mwtD49wvv5fgBisi/DTWPjo5+V7zyrpgLk03qJ+CzYIVU+JdrC4mn9Iii
S95jrg0nr/deAc41N17Q/hr89tnxkMj01IdRqbD02r+zvHtd3pxzU0mLkgI7gEmEM0V2l7FVQofM
5ow08QANMfBKR31D+vvORkjD9ZznZXuzA7684CbnLexyeillwQbJRHpvwrZ5n5PA27cGktVDYgR3
Li/fBs5j1X7UaKP6VA8jMB8BojXKgt84sMk+IpXKLoLqBMKZ6TkRdJ7odeA7J0FumBKsGdvHkiL9
q6EilQDfABC1qoxuIG3uIQyF17iIIyr0WVs+oX8YfHE8T3kQmuHQG9UH28HM3NdUEfHOhkcfWn23
OziObN+gpzccCFx+UbnLH3I7Km/dys2KnZso0SE08uYliQbz2csgcFbKqIeCE2gywFQ8hA+Lr6RH
MD0PNiz0PTvy2ekb8ZxZsfvLKaz0LxdS1pVAZG6hfvNrQWeoAQSfPhGjHpZmyxm0k6rkPUK3mvoa
0+r4gtZxfGvnjnVE4sZD/tBEbTTgjHu5bx/UQXF/LW+ZmUNIwdQcn1sATT4wUCpWr7Vu3WsnVFju
/Di9W0vgzhmgZ58SOc31sBtOTrmaJyH6LK44JfeK8ZhEK930a5+fHPG4lVDMQIz3VDV3UXSTdCt3
5Pj/n+xiiBL/8/PHEOzCSaWNHili4OeTek2an5L9q8z3y0swl3Aai3FcJtQeQcdOxtBDYqL0sW+e
MhEhq2f6kig3uV8j0OmbLTVI4UITNiar+mPuVyk66YhDwm6fQyrtvlh0hCus7yFsRPocSIq8p/7b
frMKU/jbOrf1z3Dm/WEv6fhUv/rRk4lxTChzwyE0T0K8hLdF8WfrSuIJSO3YjgFfARiUqfdAhonm
Rb1WTnXY7dKgvOcV9r4875OlHU0YcGDpEOOyMT9gkXsNNlS7j8XJ8qCZtyvJe5M9ZG1Us6lXTE12
6WjKBi5LzADkHWI57XoX0Swrtfighneia8eo9uj1d9Td14KhmRHhVWhbpWBpEaWP99HFZm3UzI4J
iJtTjbhTnLL4zbunrIWN48peHInfgyH2gKjU5ER/qJX7OS9HA1nak4OKbaS9QiG9N+X7CtXB5QWa
NQR8n1cHNEqaPtliCtL0KM1V7UlR6uQWymhp7xVmeANZ/BeFI7FbNjc3e9TM/tfcZPaQ3qsGFUz6
Kc+DDc+gXTcgtWH8XLYyeUr99+zxKia7RZGOwOR6jdQ6ETVdC+2paSG299Eh7k+63gLu+0a7wgbh
hAfEyQ7LRueGBuHV2NEMolC3J5G+sOS+S4oOowildOqTCQe6r/1ZFfX3yGDu0iHVoh5B0f96ZByz
ClmlrD3BWL8Z3hz0Iv58FJcGJqfI7PNaZ4+3J/kN9uaNftBh6182Mc7+dG9fmhgP8sUJckTUR9GA
CfdGDjax9HM7QMqdfl+2MrexR34S4iobRgRj8m5P5MpyYLtvT0Ozkexjhwjfgb6LZSNzay7GB7tG
HxZV7cmau0LUZYvk4Mkr7QMJabivk41u/r1sZYrX+b3qY8c/KsAAaPBy1zNmVlaRh0pMf1fJwTz4
0LY3ZLe8jYg+hcaxs99697hsc86bXpqcjMxHoy7T3LQ59Q9auk7tu/b5yeqgOBrkqsXEle5zNTyG
a0nujwtDx5rBxPEwYIGmzMR5q1UO6rYtXtrfJvKp0L/qQ74St3x0M5A8Q86h0q0muKgnGxlh2qyO
kHE5/X/Svq25bR3p9hexivfLK0ldbSu2KdlJXlg7icMLeAdJkPz1Z9Ez344E8QilTM3LVHmHLQCN
BtC9eq20kapn5OEGb2xkKGPhccn2MeQf3omuR6+aCU59XaqQ7ri9SCqfYv+PZ9j6jMBE2xyumJee
IUtRZIBHtT1EJrQvoP2a0zXBiwza5fbEfmBvIL2sow+oSLMIib940nyHAKoAGVEV6olT6U+VMxyL
Nje2CYD1/qCp7C0EAt7rKuDfIJ8IeYwsT4MYeudriF8XW7RjgZZft7Nyh8y8sVYSFcTkydQj7YT+
0QIwK1DJKz8g/0x3mTKZfqFC97bXh7cesdmXTaXyVUeRvDZtrG0pjcWW5DXI+iPD2RdNcQrxWb9n
suKWUQyyX11pOrcjISTVU0o3SGcma7Mq8Grp4vbBwn1tnVg5ObQ4UIOx65qDxdDsb9XjsSQFOySK
TB8KrYFo106pwmwdDyADCZ1U2lbVIPkDq36iLxC5cbWmbxaTQJEDoXK/QTcpVDqIvVPtZh/HSL25
cVKyPZ4zHwjw9kvco9cauivTk2XnaLJSHPY1gQAJ3n+9aUHcWKn2fYRuIjAnow+1Txuyxhb/PWZG
5uF1BL0lVcvWtFCh0WlQ0Egk8rAe2j49ZGXTv1RQyzbWSO1Nu7EBQX5RZtoKqtE5Or3HqHK1RkmO
oz4ZUJmQBm/IzJ+qWZtQGa9zCIep6j4PFSj4DIVVI84Omkvw3zyB/UTG/VcdiUuQZMTcZtlOksb0
lULewWeW0q+0smKGm9PwwzaheMuaL0qtr+wEfTx4No2JWqEQn2f+ILPyeSws5UM1C9J5g4z8N7Qt
8SANpxqiLNS0dpPTjY+RqkKdrECBu5KcxnMkR/cKaSghbasVkPEyu19JrmkvTmpVO2qBnF1TpBQC
WmW2g5KY5eetk2+ctmkUdyQA7VOo2HlMpdmLA8FNNOcMFUReeiPU11C2qhLk1PPuAaFg8pU2RBq0
Ngczg7LrOCBnOP2EshdSo3A98MEw0gKWqFY6BKBKFepgFaiYDDVG5YiZtVdZE9mMimlstdoEsVzn
JCfEx3qTEuRIcTGNDnUrD36aNslTbRnFqpZ62Qfxd/6iGOH0y0g1GRINcvlSSd9G+t56CXSPNnZm
K5uhieOTrVXPUlM+Jjbx+jzMn5Kpg7RSnPkMiitvRUy179CqJdBKo/VmcqJ4Vyk523fQeT44rLIf
kZWHaDWSeFgZiBfKblNa5kMyQrdbj8AAVpbtdCo0b8wnsHqYYCJ0DeiXQ1d3hOtA8PxFtnod9avw
WzMOP0OqVT+kxg69VKmm1C3SyT5IdgSUJjE015kixa9rbHuokmc7lGhAKWXFo+Y3XTF6tOimDZ4H
9qapu1BxVeqnKiSvfTPt1Xe7h0YTzug8gyqnglJB4yQoUjiSAdYcpIPXTCbqUwxRsX1kSr8qiBZs
Ulp8RComlWaRs8JPCH8bhVStBwnySkwCSlEdIeGG3M/vJBtakJign7PMZAg8VVAI7Q1EZahRmFjl
xIQmj6IebbUmHjOHf8ywq38pTaTuIwK9L0cp9CfQUzcPkjkWkDvW68ewhMJ9RZnzCDQKZLXm6WMG
A5YUChe+naDZKderikF6OI0ECdGl8xIaE+j9BxDFACDsMs5XdqkqcZd3hwrhJp6rpCIu/+sTE4IF
M8OmPTPYXeGhG9MGHMNIukOcntTI9LP+e559vX1eLY5ixgToM9TkitMKumSjDlq17kChTmR5eiXC
MC4OwkTVHrAAVO753rOWhTRXLbk/5CrqgDviQPTtLy5GzpkJ7sHU4cEPImwIT7Z034/bVnCnuB7B
DDUAAgf/U+eXBLfQPQ6btDG7g9OW+6qlTyZ9Laa7xzCTgIIccSZ6BGURd58cCilRinYYDhVUu5I1
Unu313n+95c3fHwfBHcKWkLweZ6QRGEjBA31Yjjofej35u8Ohdt42od6v8r0TIAEWTSGngFQmIP8
84qfADpvUiJH+XDAnt3l45MjZ94oJ67cQv+a/sXMIZ2o431nzIQI/D7shsrB02U8RP9U2ta2BRO3
cNNHwySuk0CdzBe6K+rtSSsy0kDxB0X6Z03tWpfaUCaz1dcedFnQ6XZOOiGB1Ef7VmOn28u24HvI
YVngwEVVHqAd7lI+9E2kd1rXHTpFfcsq+VhZ6YdGQ8Egr6MACh5/zPBQXR36pVAyZN2B5dZveWze
Z12r2yOZNyHngMj5zqwYMnqHwJJ+uYuIUvdtatTdIZq+t5q9RpHM70fIX0q6/xeWgKhB7glFOBA6
XlqKqE0lxa66A9HGBwuqe15v1F7cILWRDVRwCnwmLvhx4QQwATwCxcxVxi50wqrWrIEeqpKVa1hi
ngyR7BemQFrYYeqw6kw0ppMved1DLM0uon1qGhUgIA0JxrwBXENNHDS0mtOq7EzdDfu+3d2ekYX9
OMMl//2N89qcPe/1qVSyou/poYHIJom1yc1YsZ+q+FlXivcxr1a37S2ttfmJLEcrjwow6qU9wA3s
HsgReohqMJapkbRV6341MPOpzUzBavNdQ3hvgTRdNlBswXP8urmj6YxCrsuKHhT1Y2IfifTV0k79
+Kw0D12BK+VeJtLOgF5cU/8aNEG+dmlmz43PG+tsZhs8xZy4q+mBFhSFb5X9U1vsNBDoNk+FudX6
8OP21PItO/8dLgKRhSQkTlXOuwcy2VmjUXrI5ILOGAJlW2uJgdadsXFzKOo9VJmWfsEjEeDfBjKm
Dm5QrgE5Zg9nj4hVfik+IYWPN5SMF+9VWq+toQTex1N7aBiU12kF1tk++xhiEeJ4yaPO7XC5jyGZ
wegywANF/QQ5VF/KJIh/x1CaKwT+NK8Yv58xHIR70PCDKX8e8dmK2hDohO5b0x66WIp+QC2Yfuqn
/7q9jNy8fRazUfj4v8aRz0LZmRXdbPMhRPtaYECcVwJkySvY9rYJbsquTHDnogypaKh5of0lemva
T+3sDrDe+2brygh3N5qmFgmFuBmCzvJZmqJfTODv3HJcGZj/fjZRiRLT3ppbkfThu/QD+qW3J2nx
87iioEoHHqyrqn/cVrpNIV0aSIWbddDpQtrzf7PADUDVUWenBSzgQaXuNLL6m8/PLd7oLp/5Xi7n
Jx9VvZhiyoIKuTQ5yT0RTRgX4f6zAMiU/9fAJ0bqbAFqO+ttPURjom0dIHs8gHg0mtBdMrilLeDi
50P5py2cGyBYAcG6dYX1hoDiBJHlsQuyJlCMVdTvtPTkVJtefYTs5KpVN1FSQwBvxaCsllpvt6dy
jiFnO3+2Pvee4okCkCr4kblTq4q0omzUpA7UDE0aqDKyrPPgeQOyulUEwgbR2i1MLZIQiAFIIs/1
8PnvZ1MLVGWLPzhVoORQMw23evwkNQPOqRipGpEK3vzr+dGdG+MiaG1rYZRDjjXQQalQFns0u0j0
Jcp+kfhkEc01B03wblqaz3OL3HxmhsIANg6rICyyr7Qt3S5W1y0d9yh5QTt0dAFTC24v4cJ2BnXH
LKRgoe5yhTxJqFM7yHVVQaG6469S8PWFiHrxdW6vaRBtLToLX++/ZAPwLDuFbJzidHsIPEbi0w3P
x8CFVCQzIFSswco4bhlBvSd5p1Hid87vBvT1juNKA+Bye6qLikCiyeMildEMdm4OMDyLyYJlRZQJ
EH1/PhPP3F2iFILu0DEKADNuoSErItma/z3v4TYkScC/jA4HNCFcfj+M874FoWEZGPa3pH5U7X1D
ftxenKUhIFOCpmUkxC0gOy5NZG1vJVqcVUH2iPylIUJdiD7P3e1kK4U+DK7jgTy6ff+170T8T4sG
DPTu4a4E4Q9z9vCzJUAboaJLklYGo35w6HPYmILTbimk2Z95ErST60g3XBooRqr1BrrIg6QsH4Yk
Xbfz/cmAiiyFMnLF7oMcf+6VmeYRDy8dXJl8BAUtUNG2MSQyevtVKkMvLzO/kwNL8Mhb8CxAJlDQ
QaIKSAbeszKU3qKKFnWQ/IaOI/0JVZ3bfrUQKoGXw0Fg6iCsxGFwOW0gNwGOc8rqIINsOHCc+r5k
ZJV23ZpBorqB2juRRNnFBV+4sDn//cwXiG04TogCSVDnHyGwwnH0F6wwFxa4DZkrVlioDKOqxtC1
8zWxRXJNC+52YYHz55zZJaqWGANpKKpA66535WYDrQbLfL+9QksuADgjYJUajuurvjBqS9bAwqgO
jCGw26c6RM/G5rYJPtM0ezNUhf+1wTeEDVJfs1THgdnQXUtjz5BOGbTmHfNZD7/k/XNaPxuq6JRe
dAOAjcDEALzoFcGHXPYmmVBjCXTbB/5Oa/3boxJ8n+f7TloVAa3B9zP7CRkYOnzc/v7CoQwU9L+/
3+EiTtwnDVow9SqI25kbTLV9Qh4xWf+bFe7oj+K+ZFGiwUru0Xinq37YeqEpyJuK5ooLA0SV6qyz
MRakgL7WWvmIFtTt7YGITMx/P9v1IM6r/zNdVbyiYOYTJctFy8Ht+UQyqV5qmKiJgrJrJdX7SHIn
0W4UjYLb92EYtnItw4oVbXKA3Sv/f5ulOe6czVJXAqtURPNVCE9P1+mi7nHASfZ228pi9DpzXe5K
3tBqMvscoyC118uPKvQL5TU66lIRm6qyGL3OLHFX8RKpek3LsQkdEHMlUbphU5ahKtn6APXrK4LC
7Goi6iaUyc6WOld16HuWyNtaKh9ZH6kAjFvfbg/+tqOgwnI5xWmpQKK0wBSX+SouvJY+km9Qnrpt
hM+W/Sek/jtwhW9qnuo8kTOCHRV2iuLj8pO5YRV1IE9IGIp22eTiuvdKsNirJJ4a107QwNw5gI1G
kIETBPhlrwXjHMDhAIzxNR4lRnmXoTcE2mFrUoI0QuC1S+9nxMI/BjiHcqpKmXCHr4JUa14tiNIn
urSxAUurqbICZ8RW0p11Pxh7hlGqsbMGfQxKwfLL7VlfXto/P4PztkkmExqBcY6V3aPVx2id11yQ
yeMBbQnWd3kH/WuJlyooYuAAjAaWJv1tih9K+bmIt2X0IBTHWd5Afwxxpwy6GJsO6BFEZtWHtCVN
XGyK27O2fPz/WT2TO2NISFgRFnih1+UI9smTWR7q/JDIT3r12MgbhmxkPK5uG128eJ7Z5E4cpTVz
SYvgkhBfOxoOQ3cN8aQu2lFSrhTbPDI1FuwC0VTOu+Qstkaq3VbIKeHC4Txq9JDbyAf81Wn9Z7Xm
n3BmwmprNAzPJiRNWQGn9GKY0W4s6bph1vr2BP5/IswfW/NmOLM1RSOIMWsDN4P40Kq/cv1kWW8s
bFDsJK5T/ezVkzN+z4wNSmIC7xfsM3PeHWemLRr1Wa/BKamyoe1adk6AX5FOMMLF9UJdWpFRA0VZ
kxuglGnVVLQT1suiXvKCR4kniFtzPOAe7uBc/GOBG4cdGmqaRzidjGbndFu99IzqSKR1Ha8i5WGk
Ap65xTB8Zo6LklrfoPvRYjh2gRipXCT6bruE6Ptc+KsyElWJiQmryea9FR0igsniUxCg2iTyqGCy
YsVHHq15TqKPMHHR9wQw4V+94P5MlcaFvcxKepBzYCgAXUF5CP04gqNC4FwaF/PqTNGp2Y3Yqdm6
iwJD/jL0u/9pOXj4Bsn6IU47TFgJxoPXPhURlCwPAdUvE2Bg8wpBU6l5OowOrhhas0XtFki2TTSJ
mGSXfeqPkfnvZ1vdGEpHy9r5Wt1sx/SZGdu/maQ/3+ciZq/ktCtKfH801kayy/9Ckgtb/M/3uSBC
oS2FawEmSaEvRNpb8Tc12lj5JNh6orXgIonloDxhk3maolVqbAoT1ziBifkT18EKLaIQ7NUApOE8
NkTpjrEaVQJ7WEnsNyk2Rgr1F+t7iZfC7UVZjO9oTvs/U9zh3MvamDADOYco3Y76e9t/7SDNSC3B
q3N50v6Y4XwLKNGYWTkuUTT6aoLpx3wgokYM0aRx7gWEcUoKE9cM1j7WNiDCzNXjfUht8Kn8VUT5
MxrO08a6AIT3M1HjuFmNSpEnFPFeXBdTB5gdmINreFPOKmnAiwoBviZ+pD3axVNZPwEgdnv5l/Y8
5C1QhwafpHIlvzJYOXC/6YDgCyq7YSOL1n3xwnlugHNly5mcLA1xEHbNI8lBurHJrM5N+tfWejHo
T6sHjU8vGNTS3J3b5Hy6BuvSAMKVKjCNdVG4IVmr1ipv3m9P3ZK/nVvhXBqFpZgoHUamSu9zo2kO
Bv91oviTSBNUNBzOsXMw4DQ0o0gUOGGQt2xf1816Zj50STEKbrVLd/XzQXGejcYWIy9bDMooXdzS
Q7KfhpU6+Ex+ttXT7QkUjWue4LPzRhkiUGf2GJei+mMCuvrtNDwREafAUuQ5HxF3Eys6mWpjBg8H
laFV+dqIvK3gVbU8kLmXFXKAaETkLmNKLQ8OAYw76Ezz0aiqV8VmmwQ3SzCO3Qlx+0w26IBX/tcW
n+osuzAalPm21OzQRwX++tQdBQWP5ZjwxwR3IQPvwaTmHbImdr5R2oOt/8U94HwIXEjooiSbRkDL
gxKSznL9DxptBQsiGgEXAKahBUYphgUrAA5N+Xbbb0Vf5zZ+B5wowBa4T+blxqQrMPrc/r7Anfie
5S6PSGRGszvJW6l7M8lzU/1IYgEQYnlf/FllbqcbsdmloFaogqh8zsmbnLxK/er2QEQTxW3wZLQs
MIBh6w3jOtI8USF+MeN47kjc1jbkkPROiGXuCPHrNPEj8haD0LqoHqT8WR/yNUjmwXX3Qx/2PboK
nA9NW+eG6IksGia3/UsKsVMrwpbsAOJoo7XcBLfn8bZDgAL4MlBGVdVpIBLASaO8DPo2ydcDaCjS
t9tWbg8DTaaXVkJcz6YyhxUNLz1tq42CK6Do+9y2V8yEZU2FN5Jae7TfZSJe7EWH1sAjD4i7ZZs8
JBe6NKadVQ2eeXkPanPNtYfmR1iJej8Xh3FmhhtGmSjqaGo4tWjz3CTvoSEiTBcZ4IJXMqppDb1X
3GMrnFXth1l+/YuFPhvB/APOzt3JblnbDxhBPvjKBM5fQfRddFf0AQA7imo5WqMvv98rKfBXkPcF
5MhLGzczN4q0Amni7VGIrMx/PxuFKtlIr9P5IIQIxaCAh+VbiSt/ZomKlyJDXBRz+iLp4xDTFUWD
S6OjXhx7XXdH9nZ7QIvrjusDWmEQlkACcTmgkbXEAu0e3pUSWON1+C8QW7dNLG6Rf00An3FpoiRy
loQTYr7sILXjTuF7I6oP3B4F3hSXJnILpHjAQuIC+XOC9ObH7QGIvs5tvtCS7GEY8cRvo1eg84gg
0Io+z229Rmr0Wi2wBJK1KbStMNW16Epn8z/bP/NZ0KipTWLBZwtwE6zLby+aqBglWmFu70UVSJHM
uRKONtMxPaCAXIpOo+VJAr+epUNiUuGTg/LYArVkYBAohhPmEWGNYnEM2ADoeNegCmpxx3qNC2ie
kRp5ojwFV8vgmuwBDC4sVtBy7Lha0vtK+Wq1PyZjT8LHimpu6jwCbvk3u+Xsd3AbUmNAntO+wu8I
n8d2bdKvgJjc7882aFhwYqH97mq3FGnYFkbPcmCLlK2TFb5OBTtmaTLPLXA7pgynfHC6Pg8m7XdU
HvR6p0GK9PYormzYSLpB8hTcsqDTASzu0q2NLFQZ2mzKE6mkZBuXkfmAbI+1q9BrKjhblHnxL1Jj
n7bQRwiL9jX6ciCWLGflVJ5yqnppiq7ywYNKrd/l244+dpnmlhLx6AgSypa8ZuOXJKu2SlI86qQC
oTP4DhMCQLwsmIKrZAB+FgikgauBLBL0LLgpaLJuGqWqr08RtVzNbFdSeiyBJVbSj9YWIMWuoghn
i4siWd/YtZUP9cm232OHuJlWenGqusmUCEa1tLDno5r/fhavRtkkdY1y8smMwtUYpy5cdcWEEjGL
k2ej9w3vYYAeecplhPTc6Mq6PsnFhzxUXq58SUCNO06SX5SRf9tZr8IXZg+cDXBTE//vCv9dW+CP
hyp1dSJm+Wa0yUNPYoGTikxwew68haYuofhzCtvyB5HsbReGgjzNggl06hka5L00DU113MroY18b
Ul5Up5bIXvVuF1QwhgUnuzAw//1s6VFwUNGDX1YnNQ1dwvaIGuuBOStDdOZeFzfBiHg+FO5+FaHo
AJ0WggWZvhhK/Kg4rQt1WTdrqD+VYEQGPXzb+loWbzondUlzb6kO/ZYzcRT6k9F7CZKwy5HWRmn1
ZczKkzYVuxiD7WTBy2fBv2eMPXorkcsHjQsXHEABrRhjE1enYQg3faoObsgmt5fA8Z1TI3RLSgQW
F9xjljZUdOSJAC6xuDm10a0fpyEsFpKKE/rHILp9LxkA65H2SYMCfgHO/6wehZjUMMpT134f43rV
OyL98QUHRHslOHEhGDBTnHKT1pK+LSFlV54MPHflF9dXkrfbkWBeWO4omRs4FQvPEfNanB7s2T2B
pkt5SowcjOgM7HA/C4M+tBn4opnpKfZqGAVvr+VR/bHJhQYytFqGPlwclQOkvvTXVj6iJ9szhs3t
sS3amXVG4XEQdrDnv59t37yvOuhodnBqoK3YMDWgOwcaj1VW7+WpsIq0cFA44A6YAdJQ+UJrzaW5
mHZZVo8ZOU2sRrklWzGAoGr5TpJ8cHeB7waSCSAtg/TVVdet1JFCckDfcoqN3eiXIkmqJac+/zy3
OGoUT50KWvpTlTXFl8bQq71lCtN713P1ifO2NZRxwa/Li000Y65KaDCITy2L11JcrExVXzWKSMDk
+qIEqgUwA0PdHHzZV/pajTaUpqUOLYhZwcChbUfy3Yr3hvEgO+si+3Hb3a5nbqZAA753Fjq9puWm
Zt5NZoQb4DhGXgeYdyI4jq5DqAnoPegFwLEGADuPjgf7YtexSaqAc9HXBnsrs8dUByPN9N1i3+4e
y4UpbusMLKnaprKqU25CRsetRS0kC3MFgQl0fdqAeaObmAtskZYRjQKAe4L6EnNtCcQ0tCkE83W9
/+E14C9HaLZxQeDF4OFW6djKbXdqY1+u1mYD9ULPFnXMLgwFnRHzrXdmL7jqwaZAMyoJm+JTGDL1
0AxFvjLspBJkqq+tzG3IwF/jsgPiLR6AZ+ARNjVhHR6jpjV8B2ArKmrnF5ngsha2HEsMRCvh0Yhf
8yGg23td6nIEXGAJJTLWbYTPV59em5G726rwfkSHChjvgJ9CxZiLv3ph5P3Q1vYRnOar/jmi+uru
EVwY4DaFqaUdaCIa+0iHAuqNyLjdW7PlRsDdWBoNotZ4bdjHoaQ+0DpuBpkQBiapO6kocYbM9wk8
NhQ0YJvowL48qhLCZNDQ2/mpGB/GIiauNiLhrd7vtJdmOI8aB1aOigb1CHVTx4Ovy4Z/74oAJodW
IWRY8eJEquRyHNqoylPDHHJCw7Frb3uZubcNXJ9Ts4E5FYktjpsev+RGGBKtk8jJgGpZ/zVVvidd
cNvEdZTCgaHg9g8WezSG8Cn7giplTuyeYC1atNx6pe618apyiCAaXm/vSzvc/kuVMBudCHZCAywY
/ySpSORNZIBbDJtYtKIgnj5VAx7Kg+4pyb1FWUj36Eh6AAEG6m+UNy6Xm0S1NkJfgx0hHI+3sm9P
Iun4q/WGBUjAwF3mE8PkValy2ykHO2PDUe/8NvIjC9Rvglvp1TRdmuD3Hp5aaWGmMKGgMvfFIYJH
8ZU7cZ/n9lzahlZkM3w+VPaQs0nRfVDty7v7NmYrCLG4is4cynw/YGaQ3ExHWEn2kpy5DB39d+4K
GJjfoShtIlJddQIO8kRpok39cXzpzV0fnsLxvYsF/nTdAoyjAiEKvaxzm+lVT1YB86FpMxWkB/Vq
ZMZD3tegkGmfp65dmdBek6RwrY/67xLtYbKQQOe6ePtpH2xUDjipZhnxS4cu6ilK7TpXIc6auZWh
+Jq2zcbRQw3PYxBdi5/68TFpI8gBbUIDB06yNdvXThSnr31mngbMNniQoXLNv1yyOsYLEMx0gVVG
Xjv2PgXxnoUev2K49xIwD1jBi3NW9UT/KhcjavRByHE9qoHxLvdb2bg3jcF9ft57Zy++iSk6yyp8
XmPDClD+uK0Fu3fZZeAvEAOXke/l6ZWMWqK2XRsYAcMLj5VuidbxMFnpDvohVsAKV+a6YBZE+kQl
9uvYhLk7szw/ds4GF06MaNmkqwGV9830xKIHO3m5veuuYxNM4KGM4YGDFCnCSxNo8Ky7MlbVIKFu
b3lk8m9/f8HRICOJXQ3JCmxrPryCKAXqH7izo6qxautt9kDrrSXKPC7M0/xIngnYgBzF8X05CKgW
aXGiFXogNWyXSP1jog1P4Gpc3x7LVebEQXM6ertnwj0LnHtcyow0YERV5EYHSuxbp+8M7XeLFpzQ
+ULVdQaG71EWNS8vrA5AT+B5mune0dnEDaxup6JwCs0AT2rsNerLUN99dmBZdDDII6uAVzNP6Tw1
VjPUYWwGNH5h/eSW3xtgOivjeHvmFsaBeAvlQkQ8aE3ylM6GNlnWrDQT9JCckDxNMArR57l9QlSn
RtYWn6fyi4H0C5kEtYclA5AqRYUaDCbQM+GO2KZ2kkYOQyMwQXb1yyIi8MOCA88pP1CqgYsOV0Ju
nYkT9k3RZWZAhhP0X8ERofiOJTj7FgZhgOQa29EAhzNW4nKXOPmEQlU5mIEMKD10R7Po192rDDlX
vL1R65VRFZt/wFm4GtUiUQZWWwGk+brY17PN3d9HEgSzD+7OmWeB23+FKjMtRi4vyNGMg7riKl3d
awBU9mgWQhCBkWv1286pswFUiIEW+rTw6uzuw+ri+1cXwRAHVYZ8QiArD+1HVgri03WsndWzkfmc
T3RN1bj5LxxGrdZUwoBBfKZ2poMD7jyr/27dqQqBIHhpiPMkvbHj3lRhKI1W5V6Cctrdd0EkcbDd
VFDaa7gqcQYG1Yr7qM6AOnEKT0m/mfoJpLcKFQlPXG8J5KJgA08MEGpc0QS1aNhWUr2KjhOomcOH
WBe89Ja/j5KbqqF95UouKqsGtaZdGx2RGST9NhURkS19H7cqpFmQCLmWa7YZJqmEzOURYiCvRjvs
iVKKarwCG7zTFuDliSiDDZDg2UxeO5bIb68tAJqO97wN3QKwDRjcajt56kgF9EeC1gf4GrzUt3f1
HP0vCh7IEpx/ft42Z2FJUxPIds2fH8kKpJGelsue1oE93fJCTfGi+597sIfbCGjzcN+9ulu3UVLV
PYgng6iw12brrAVxfJ6Oq/GcfZ8bj+lMGS2qEOOZXK32w+5Jvv+8uxwCdx4ZY5ZDwBYmVHMNFbxK
3d1ekvnf80OAqgxuUWCHM6/O03AaaDRZRArUafDKEffOcmtHWxYenDC6+4aLPNGZLS4LMiQka4YR
tmz6irSwU4jgAgvuCwjLTFeNx+NMJXvpX6HVW04lGWFgv6V9hDZfkfDBkoHP1xqwnLgf8DVBOdJ7
y7DaMKD7UndAz81Wt5djYYdAYwU3zP8amH/A2Q5pgKqgTUjDQEnJJuqsfdmvjdxvVN9U220IStnb
9hY8+MIet+FNacgyk2BAmSH/ikm3TeJ8C5mUj9tmluZNB+gAUuDKzHnHbZRuqIsmAaN/kGYvYPww
Bbnbxc87s/gr0Ahg1uOuI2muJwALVGEQ028FGv6Lu+t+eGsAXQS2J1mxcaviHIslCq1NuwiDpgdS
al2rd99qdbxnZ+5qZDuvU1+J3o2dSR0j0Bq/V7ws82/P/9Iy46U0J5xNnH98nrMvATyIKlMPsqg4
ED17VLVuE9XOvVX/+Ul2Zobf4HFTsg7PQ3D7+PJPWdSVOHsJF6suPs8lMAyouoNV0dGDAjSQdUK8
yUq9yMBBJSItXJwvMAYgWtmokPLVvhYMVWmZpgaaEqcfMnGeKDqD2jS9+xo9094jrwpWWSQ0eM3P
vmohjciIGSh969FyzTLrbxYekubzJQ6vcb4MD66MpAKlExxrmvy6qsFfuhpFQWRp+4Hg8V8j3Bml
y3mmsx5GIIHnUvslT+4twM1+dWaAe1VWaWGTKIKBbszRTgGG6b9ZiDMDXACRaYnujXmawF7mO0+W
c/97ZuY8UxGcUJ5G1paLs3KZpXocWlqgldMO+uarqRK8vBdc9sICF2JVve9CXL60IJTeR7pqsu39
roTgCnZztDegyMfnXLBTK1VuEzOIwmEnWaFXDrWr9oIDacGXwNuvo4sCQEYwhXG+pNIEnHtyaAZV
/Kh/0UWdmUufRwbUQvUNNSWkXC/P19yk4dCrhRmw9M3+Imnvt+Ps4ueBIUQeZ0YP8+dEXCplwTr4
EdLF2vdk/HH78wsB0IL4H3KDwAs5V9ePSHNyCJhJUmB+N43eUzLTq4wRMtaiuvp11+wsaajguEYA
hOgA/9SAFGs2TUYnBXIyrWS2KooHuT4kwyZRiGdpvoyEuF0Kjo8FF54VkPH+g6iVgZrA5eJMaiNL
NZmcgEXvtQlloaraZtHdD0GoG5wZ4Y7ySJOhkjIbKYwv5Tq7GxsLfmJMHCCRM0v7lf+OmizFExh+
A4t0T3rXPJFYXkEp+Akkst7d3oA8uIFEBkTX8WqenfHsrgjxL8eopiwMnNrXOlf6GK1NIoJhzvuN
O3OBsABgCEAeC83g3H4krCFT0oVOMKEr33J+mOZrmO20t1QRwe4XVn/eM6CMUgyUAPl6jAxF4wYn
GF4H/bhp8FhTGjTLUXVze9autyhol82Z3RTUnbjCc5FYo+Bt18OxPcYmdV+Z3AjeuEvfhxw08t+o
86MblztKBskwprLP22Oh/co3RvXz/p8PaYm58mc6KJZyR2FXRtYwFDY9OsOzHXtK+T9+n/v5YTWV
WgNxiWNke9aperv310OgAZed+bWJPahzhxRzpmEaQic6jfKuMdb07nuCBXgOUqo4YAF35efeyUPg
pqykOfZby8xXTiNikrpe3M83AJ4CUNVVr/F/6hgip57XR+D4nXglh3enJS+/z12gWzkyQ93IahAD
kafcTSAEcHsBrjcZZh60DcgJIoWu8jVAmyjRZBdtdSyd6p+2Gz2nnzsS9O+3zVwfVDg15iiIQvKs
jqtdhqYYvQpy0Wf0SNk3okP4C0jjEKiEvBZVta5X5PN8gvgR2COAM5v/fhYEnaaJmVG12M79pnbc
WkT1KPo+Fy4S2kuJ1uL7WuQPlpv8uj1Ros9zG2Iw7M7KGG2PEgrNxvfREPVyLxgALBIy7bOOhgZ1
p8v5MRmtoDgut8ccjOjNTmGigsmSAdwQ0D70uSP4gkxZ9HoyjTQ7pvnXdlX03+6eIAu7DfVedErM
ykeXv38y7dHMqyo9drZPISMhOA0W9sPF57n5TyIJ16wSn/cz43u9K7r/8edzx2eWUy2UGL6vgm7m
n8qO17enZ+n3Gw6uTCbiHiCQXMCAzKM6TRJJjxBK1MeNEq4GVZDkvE5JARkHiRDsLxn9tHxypXNy
O5rkNAUw7mgnpdc2UCRJQeBsW0AaFRDA826PacGjgE4FmBtRSr6G2up9mTWTHadHmUEkMd41/fFe
Aw4obVCexnsIFVAem8poiB5YyUAbLXkJXb29+yV2+fl5fGchaUxIimwSPj+lw9oYRrdUWjeRTcHS
X0/TpRluZ2DH0xLZi+JYu2XqTyJK49nzLy9+l5/ndsYEoka8lvD5TB9dQ3+TVmP3FYjiu69LSNWi
jI8HGa78KLheThYAhiDKgGrisSkryAonbiM4ihamaS4kolEUacdrMFP5/0j7sh1Jja7bJ0JiDOAW
yKmm7KKru7p9E+rBDUEwRDDD059F+dPvykiUqHxuLFslszPmPay9Vk5cpzPH7oWEdvecm58/vJfQ
LoE6qw6XABkEZRUabba8vtCHF4M9VIUfpkn58XVeIhbAQnT81CucEkom9TQ1/vTC2F1ySP0Ppx6X
iOXfzysOZZqNSZr0+LxJXrvihexuz8/1BQU/DDQe6ARxEOKoz0MtJqk5pNJfwMqv3VW6UQTIp3mA
OrX1JoGputaoFJvAcwKo6+AyBFDjcjPZOYK7QlrzizROn3LjeHso6ol4+zrcO8jIIzUI7+by68SY
hjkTcn7xisk7g5FfxIaWNwci9V4Lck63dJ6vh4OheGBzWYr4wAYpZ6Pz3BndIGyI02+Vt0vkRrh9
PZ7LzytvRwp8/iIaO8TW5Aes/WbaaGvep1sVpq1RKNPG9bQ2EgdmejsUHkRWN3bY1veXv7+7bhFw
JH7D8P3SR619um/yjahC3cLwLIEPxtkD1HnREFV2lUERwvfj0MeGfDH8yNNxyJ9vb62VMbw3oaZb
EivVeI0camyYQQ0Zvw0vZ/XzuGeBm1uOoeoEZr7VSW4VfdzpB6988LfqumvfB1gClZEFjQDo6OUS
dFptVC1L+xhpVPDRZcHHpwcwkLdOQgunwVBWwARhk2dB/SBeWhcZOo6LX7fnf3HD3j92WGLUjhCs
4+G3gfJS9mjL+oY5wGjE0CzUKHpNA+qd8NZx7eW2oZWZQq/iwnYHb3YRYrqcKaCPIUDLaBszEtAk
MjZcj63PL39/dxa4603+JPD5IX/Vhr/sj1IvvM3Tu5+/HJX3359YXw4Dvq/r3406zuLbs7NyIwFD
gcQv0uxLj7TiLWvEabyJl10Mepi/pGj2UEQPtM7dQ1xhw+9YOdQXppRnr7AKyBZCpDtmcm/0v/Mc
upTJho2t4SjbtnL6ipARwzHSiC5yfjtfBhrbONyqf/62Jv9Omnp3QH6E1WjH7+KxHgJWaQG4gYLZ
aSCS/seQp5ZtDWvtsMDRWxYKrRNX/YMTEc3cJXUWi8SlfxneOLlgmef2Kc3pdD9mcrrLjQFi67c3
xxVgGwNdyDCA/PuHe06ZTk1kAHlAGjaua26fjXoiFK9J6YKeY4Bgjev/Gdq029OcyAeBqU+DUmun
Jhg9Muyh0g2BQJrNJRRammJfO26y8U68YQOVWwT+KtRf0SSxAOeV99rPZZFnacFj2Qp5cNGRygLS
GuROlIO1m0wwwbaeDepEOXZH6aHpNzeMZA8Fme8AbOp/9zmk3n1NaI8lQvYgy30OKGgh/749kStb
/+JnmpeH2EDvEZXoe4mbKX2CXPLfGpQ+zN493TazchdBPAq3NpiwIPymSgpnWTv6k4lbwnx2DYjS
hx//PIRqlkZcIGR81bGcWeuQsTbruN1r9MUX8X/4PJBiyFSB3eCqApyaRiHtRtZx3odOHjnDf/j5
qJjCo8CjibhHueqKoXd12fMmttl9duyK/zD57z+vXG80a5zKavD5yXlxile5kRNYWduF02WpCwAN
cdV3ORVMa5mmN3FtRV62S9yNNOXG99VKkGy0kqUU3x94ZNNg2PAnVk7A+5/vKge1bBl0jEEYE9tN
c8o7iDD6bTjN7ocDBgPeou4i7kROmrwV2d69lpmsp7bSnTounePMnGCuY+bUoZ/9vL1X37I8ysWD
ShCxQSlC0KeoFk1LixKZGG0Z49dYodd6VmiUhId+lZv7VGN+KED6tMtxc92nfllHJB973E1gxv0N
KH392U3H7xadij/zxLIzRDSGl0qm7GD0iXeWmTvumwwvip6MhRmMteVuXe4rK4JqxtJXv8S5KFNf
3kmDVth64pV53HfDyc4n8yhzNkc1tb7dnqs1Q2i8RPkXKB4LYLRLQ3ZRFa7PmjxuRNl/moTf30N9
jD/PhthqUlh5/rHqAFNCnhvAULUYbHljzgqhlTEfjx0/JeKhZ8+T2IjiVo7KguxAumzpuICu6OWA
kM2HbGfhlrFgD4a351utw2sT9v77yk0ioQdJvArfz+Sz6T/K7MnjG8dxawjKw27JbkQLLEzoxmE6
kzq6veTX/gpaUhA2gLABLoujYmD8ojPTllhjzOzAtL+jsqibuyT9Of++bed6GEvrCxDZ6K+yluzi
5Uq0MytcB8QxcZUd2Y7XG7fJyucB3EKfOxB0Foo4ykI0pmReYzdzPHZ/0mP90ZYBKF8sLgseUgCx
sZeUfTT2Ts/1xO/jBgoI1mv5YXDmPwbAFgScKfIzV/5AD9JC4uRDPDS/Tfd3/uEHFTB7ZOEQIMJX
QkrrcvbraUZdTpuQLEloyA9gtd8wcH0QYGBxeYEKQ83AUnbp4PIE+FI5xg53gqSOPf0zLT7ax4tJ
skFeB6gQcOR4VxUIRI4mrcyVzIlbCHvi/ms3sqHXdxJU/UA5g/QYyFJQELqcpbnLUzT/FCR2Hhr9
qyfyHfernWO83j4KV/iRZRwI4HAaMGWLh6PYoTZtU8ncuE5j4xd4nDV7X//pp9/gAjom1YbnvXI0
YG0hGkJEfV1zH8oUScwJ1roUjKVxVf6HZcFgULdGIQ2PrJqAmBPfq/SxbOPcIMGjL7faC1cGgO+j
6oEqDpAjqjfYQ3mkTtO2jQFsDs0dlJg2Nu9yOVx6CEsRDZvKM9HmDojs5XqAZchl6E1uY5IOgE6e
W3Zuqnvvi/ZV8Hl3e/FXB/POlrLHykJL/Y7CllYhmcVCTX4UCIrdhUw4EFwAtCIkVBls7FGzydTM
bezoT11jHT3eB6NrgMZkSxdobSxIXoMnBzDppadRmbc6LxDC1Mhs/WjJIXEPH58qhEe4uHw0UiFR
fvn5BAGrlmR8yRAEnbsjzYf9dIB23n1fWYrKSAHiolkXl/O9loW5uwG8XttWcG/RtoNI4DqxKIQF
8ame93Fm/11N35v0t6h/5vpfxfjHMbYkh66oF5dlB7weuB04JODiWW7od/6002vDDPbDLvZHPyjt
nZ4dm+cJbJKt/kry0M9PZX4nfkoZiikcaJQVn9Gri/gNLZu31+2qE1n9Kcq+qCrf70zN6uLJFZD5
fuq1vyb2V6Y98XxRfHDaeE7PJnu5bXblCcIBBlUFYKRwK1ViUlCyW3XBU1xD35q/gEYAZuC2gbX1
BCkh6hvYNEvB6XKGR6Fbmg2yu9h1251kx9qvT/1ch6Z9LHy2r7zvt+2tDshZcOkgflh6UC7t6Z5k
eWP4TUwd51xrNBrF9KX/MP3GsloIL5CNAG3CcjNdmhnGrJSmQPgFJgFNHLQtdO/y/6u3K/o44ZnB
w0SyQ3EN7Bn0BFpC61ivH5qURMP0qfMeiDi3st1/fMYAkvPJUktbIIaXQymFTbvENBHYp9LazXZl
Buk0SAhbultUp8tiK6MCLeHSlAyOCTiciimHOhVh49DFAxijvpV8bHZG+lrRwYpMmWyRgq/M4QIK
M1HoQt0fTsPlwAhAEm4BGq9Yk8BMMrCC33nmMZ1BGffhiAlzh+3w1imC51BxpNPMTe1+XhKmyS5v
27D3nOD2Iq28Gt5buRllSEQeKqdDY1BWpJPbxrSieJiitN7qdFp2lLo2wJ9hH2BDX0uQ+1mejZVW
DnGbFHvw3gVuNj7pfXbsJ//M3eqRWFIGeqJvbL+1kQG/B+zYG2OhOrIcfTBJb3pdzN3x+F0jH+Wo
wElFCPXGUWmiHVQFgRrDWNtzNfYx/6Ole30Lzbpy3yASh8g5Yiig8XXlIjD1ZII2x9zHI7UCt/sG
ueMwmYyPL/8SQiHzCZz50pN0uZXrsaW9JZCaZF+Nn/OPj+4toIrRiotXAH1uVxDzpXPTEyh1xn3P
7+HT3SMPt/GqX8/SpQnFK+mqxqMN7nuQQw7hXHlH6II/QkdpA3lgLrf75SZeANJIxWClETSrXUmd
HO3JyhsW57SpIP419mCEp3bozt2T61cn2/iWyCZqzGTn1SR5kJRPPxKWlT89yCzsfU6GYATtyIF2
1g+wyIAPpCrtqCu9ZO/n9hbW6vpxBKcoVnPBQ6NCpbofiZkP9jQnLGZZcUjsOvSMQzlPp94bTwRO
OzCOt5d6peIBi7jjF/a5JY2obKSul7kPws4s5rluhLbBg8p8CKJW+FGmi2Hn5skQmJpvRZlHgDNK
rF+1tEd4ILzfDS3rNtyD69O/UOAt3IE2sr9X95qWyWwSvZ7GZXOqQsFPt8e78nkP+xp0HsB0wpFT
hlvaMzP0NBexHH7k6Hb9efvz19saF9e7zyvODcjvRdoIfJ6zkGZ+mJEhIls3zPWjiQIVSuBoUiFL
C6pyw2Df9NRr+uqzbkdVKSIwvEVOdmzNjTN6PVeXdpRHzB65KLQOdtz68yAgBvH79mStfH85mwCM
guMZ4YkyDp8UOfJmnH1ufxFyj1Dr9udXpgmXF4JpD8Dd607dLnMHvUfJHbky7zvRp332SUvrA16t
D3uY6CRAEgJ9/9ixUBu6vIsTyb2JFR2NG+1T2e2TeU+yD58KUGQhpQx4EyAEaHK9NGFWlj8KxHGf
k3EnflZbMJ2Vlbj4vHIb26UtK9PH5zX56v0U7UbuZCWUwSWzcN+5gNguh+/y58+NBFoBnZRxln2Z
cpRy9Z3k9xW984bHtLWC3NB3bf3TJ1sl+GuPDwQDcF/e2GHJFcdHOpvDLF3OYwcU1LMYX0Gu2wbp
4NUBb63n0mqi25tuJYBckvFIx0NvcCWANE0hCsixZzHkM4OpuZ8FD1P/2KdOZI+vnbe3tUdowkWW
eZeDZL40vvk+6ISdCMVtNoVm8e32D7pe2qXPBUrpyPigQVOt2/ACTDQz7TlkzPdNcky20lbXN97l
95VLQoKD1dd5x+NWPvOmDJpOBnyTe3lrFMoGEtzxOXgpeJwwZyfkD2NT3GBjHLYSJo7FRBJnang8
eWFdnUbz4G7BXVcHAZLGJQhFGKIe4sRC/qioJx73vzNv7xsbiZjVEbz7vHKIG4S/fg4SsRhZqh6Y
abBAbjFUXfHYg2t3gWSAnhFbCp6Ksg6DQ/KEaDaP2XQ3+CJonX3RP+Cfrn0sCx7xMnS7Z3v+NtIt
fsuVoww+oKVZGn4cMk7L8N9lZkrHHJ3aEzw2/QeH79lchC6CN/2MXp+NCGTV1OJVLwkKVNcUU7bZ
ozxpSyyUiBIadTyg9MhpIPoP16At3Ov/GlLchc50ZGkLGLKNZ088NqePn32yeAoLnTjyWuqeHupe
mm3+dvY7vh82NtzqNBELy4FGN6Qklr+/W5F6aNES7tQ81qwQuuzak/UDSo3llvLk2r5GNgplFwNF
F1TYLs0QZkuR23g8pjFy/cjsAxBW3J6o1ZH8a+Kqil4ZhdkTksVJucNqV+azx8Ke7vLNoPraKcGK
v7OkPOQZneiQEj+LfSNos33e7yeI0n5U8XY5pu+tKFdBLRrplb2XxSAxHoag2iqlr44CiRukOAD5
9F1lSbjuDZpOUh7TObSQEx+Dsjg51YYDt7rwAOkh8QvQPhqMLhce3OIVEA8OVgVa4yT56o4nMP7d
Xvm1Oxl0hQupP0BVMHVpA/FOZ02OKGNIqhls328hh9dm6v33lTGUNVpEZ6Mp49n/4oAAmKGMkKBf
g/tbqlhvaTkl1AWXKlLXyJSDhFOdLlEUlLleUsVZnjaBO9jf89SDfo4Z6gIdHF11JEDucSs9lKIN
WmkHjZXtGvejDYbYfGhMhao3rhxkedUEL8tt7pEMpXaT7mp37235wivbAo4wGFiQpkafrUr0wvnY
SekURWzm4klQ+ov77akY2YejH0A3kC5Ebm3BcKhevVk0QJVnDcykv344W3ialX138fXl7+/uTjbX
NbpU6yJOzU/cjbdaIrY+r2xrawR4qkYiP/bnV39H8i+3T83aEoAlAG4APErQcyu/foC+WzK1TRY7
HVyNF815+WgX77KJ3ltQBjCjjc1s5GLB3hX2bni9PYCVY3nxeeVY8t5irJXAl/ry2Iy7tn8kThbV
FQlu21nJ56AvCKlM1DmAxlbz23U7ew5vsiwm7UM2pqdSE9EAoXMG1awiRsv9f7EHOZQFh2KhQ1l5
kpseeh6jxbJYFmkAYuM7l7+a4yeN7Kg4mcNW9mhtm+GkQxUNCjaoeyiRbzbxwhnnFHDZbE8DQF5u
z97aNgMOYlGwAvTo6gFIDL0vxj7Hy1+IqPTum/J5Nj/ftrG2E/CALbmvxblQAbVNI+w6BXVKLNw2
FFBppv0LQOIh51p029L1aBbOT2AVlr70BVN6eeR7u/YRxuA5M3l9MMsvnWlAROTPbSPXK3JpRNkA
E6lbyDbDkwEqPMytF7vayjxvDUMJ+OhItcYeYSHvB+SEzr4fkkps5Du2jCgOBmmakpQJfD6rPqbi
NFf3+hbF+aoJgIRA1PDG86p4YsaUzKDkwXK42n6ejWAA3Yhvfjj6xnK8M6I4YmPiC9S9YGTIXln6
u6Yb+e31QSAuWo4gkmjKPM2Z7Uh9xDxpJg/rQoIwBYCIdsvfW0ngLOP4PztqAwDilA5SDHBb229Z
F9g8KuVhbPfefnDD5hVy1OZWB8AKvOfSpLI+jtnPDDwMWczKJsimFE0/p7540JBVBUaiMvY5yLl5
++Hr4NKqsmDWOMztMMJqv3AtRmI6unlgfxzygSQeGp1BgAk1ySvpsqlu3aStNEznkAQjfTLSXx+/
BiBd6iO4XCDUaglXs+uqS5mWIzRLA4N+ounGZbZ2z6DyhEcGiBUgQ5XVmemABHsmi1gTd9TXIq/s
DreHsNxUl+6sjTsSTpIBOiLczoqF0Z3MGQLuedy1UW7noZc9iPZuzljos48PZilzIU+MUBzFLSVO
Lgp0khAxJHFiVDsrvXdnsjGYlem6sKAMxk/mKW81WKieamsn3P3tuVIeMVSM0MSJWiOeFzSGXEHu
fL9s5qym83msCxYOwtm5ZfHgi+xXV2xpsihXzpWtZajvPFe/Ki2L+si7aGI+e1Zz6OsxJh9V6vif
GYLRLIl1NORdmtFEUluMk/kMzTUTsPY2zEevDGQ9/Pjw3CGSRc0JqF3A49R9hpqeMU900s6W+TCL
V14/We2PJts6MGrqbBmQhxZlMI+BIg9BhfL8W7Llshta7axXJqLNMZiBivPn+9KpAruow6w3yqiu
R+ch1WhzRF2u23m9tpURVzzSf34GghpU1wEJu6Jp1MapsvOi0M5zZ6B4v0uqXc9ooNHPKOgFQm7s
zJXdghgK2PQF3uGBz+ZyGblDNN0wMWqW32XenUm/dFvEmRsmVK1mXzLNAWJFOwv9SePfTHJo7I9l
Cf43af83ChVqmndF59j1oJ3zfD+gu2srt7k1BOXVAeUFzmyNWep5BZ3nLvDbPDC3xNfXlh5CkBCZ
Qn0CuTTlSNl6VWiF5tFza/1KvTw0/E9DezK0ex/cwl7yQYTK26SByRSZKLxD8LAVV7TMUtNKfJOe
h/k7Q7pL1lvyf2/QyHdvxJUJxRedtF50ZgYT0FYBGKqwvvKhvBsyJz1ruSiOzQQUH2+rug6gSvDJ
9BMejN30wxqdSBNghKZWXDGQdM1e90H/8n+/DW056J8HulNNg9RWJuyEUnrO5/vKfZjHAtxmWwHY
ysUPLAs635CCRfXRU49XDeaMZtK985Sc59MLvbfqjTQIsOc4ouokv7Ohvo59WjG7Qavm2Rw94zzl
Ew/LXp9CMfhJ0HhmHhSj+AVolb/vPWv4VhFZ7ZrRck9IqYoIhBnfU5aZIVC0KVooHTcyGkNHo09F
Qkf6WdQXTg+u48a6M7NCHKVudqek7LUQqM86DVrT7Q9oBKsQMuOIQ+JK7wJP70hg50l6chj6XqWF
TO1U9CjroVPw2OZCAlDI0GPtsL/cnhi7sevLCOROJEIxMsiJNURN52mRvXRsJKE0gorq8UBI4E19
BZ7wMQ3E7IeFntdPPEu0YEoqwCHrEie0hxKgxWwScNNoAmFYIii6sX4YMqN4MAd3OOoj0w+ZTyrI
+/hFWHW+9oiGs2+ydCGeXXlj8a2Bmp0OyZ+8ivLEmNqgmWrtIGfR7norc3YtT8UnKANbR4s57muR
pNbBB99WNHWsvRtqyu7KiuSPRqe1d5qH1LteMHATuHpzTlPXCI1eJOHUOdmBae5XMKBYd3Rwod1l
uuWdPTfZkftOfegKXez8VDZPaNMyosZiZF8VoDiYmE9DRp08lLLEfBakjUoNLzFF/mRXE6vcD06p
71tXG6PZK+ZoHJPhoWpT+45ZRIRJZ/DjaFKxG3lnnuaU6AH0Wv1TkY9mNPl2Gk5iHKOx7pwghcf3
IKa6wwJ1wwP1oLsx2gM56LPevXiaJgJkFem5djO6H9BIdm7AwxaA9YEFuRAywEoaka1rKLE69Mmi
bb5rKK+DGsyuoZHq+pfbjoPioC4HHJ0si9zx0rEBB+LyacuJLxsG0NB5ZE6YUi/idDqAtPShp2DA
yrmx9XSvvBIwiEOObAheUjUjaRhtAmBZS84Z84Jcm19sTX+EgsWf2+NaNQN8DHLuNsHpVJ4JXUwZ
4ICUnE1bojXeML91ptUeKtMRx/9gCd00KIWakFpxlGdv0CVvqskk5yZrA5dae39y94PcmrfVSxL+
B/o28PxdYcCA0mJ9Cx2wM5pkQzflSTgYRWT049esM19vD2ntjV2gf8AAAFx0xc3JPEfAo0zo2QeD
YoAr+97O+aNmQpm09KoDn3hk5Fsot9UbGlV+TOFC+KC6sCJnHe/zlp7NvzwRlLvbQ9r6urJKteXP
lVbh66TKQzPLIqfbKIOunKSlgRHdcwtW4wrzBRhl7s/OSM9Gkd+BqOQAfo+o9B2ErXCONUY29t3a
iEAEheYn8Az7qGBenlzPHbK5Lzss0lz83UEyus7YfxgSckugLkB99FpDaNKI2fXWQM8lBH5aW39w
KwBojd/SaXep5m880itH1gNlEMpY8O1QFFFcrZGWNCsqwz+Dqi3S5vaJO6gtzlvUlFtmFHcry4Y+
n/rZP8/umZngmRhAYLKVwl7bDO/Horg0bWENXjfBiFGcq+FUiMAaH8QQmVuNK2tH9Z0htTFAdNk8
9h4Mgad+cJ+HKiZFElSpBaDQn8bZwEBtzJ16q86k1WrWADlt9f4XS8sOLZnuKd7M24d11QzgroAt
oPAAaoTLrd0kOdwlyBqdpzmssk+FFWnaRjC0dp1CzHAREwDA6YpOLR06YXuziZGgCxLNhIGo7rwq
C00jvj2WZaVVxxMdhC40f4F1RvR4ORbqyL4UbuKfNfOhHf4wuHMWu6vpzmfwOfUdh/7G/5/FZejv
chsmlVlHU1j0G7kXyGq74nl0/ur8NhiqY2qieGOMGzZXt+G7USpnlwzwmesJNqVdhLwEd1nxlYB/
qBPFvsllOIDT9PYoVxdwUeZeVEAAvVT2CKoDaIRPU3qGozcbPEqcNBjo94z9+g92UKoFlwqAi6hI
Xc7m1LcJLzTfP5sNicbZCaT4Czxae9puAFHW7vPl9cBuBNjTVFvcDK3nmqVDmk/UemB6O9Zt0aSp
CfC3aM7H0wS8PSKtq72Iqntu1f1IzrVtnUtpHwqPvMhhxDI5cZNNO6Bw8qBsUhlIlh78zPp9ezJX
DjZA4QubGkFLBohKLydT40PiGKwgZ2Nym6DokwpsEtkQeVLbaq5cuYFhCp2Ci2gq/FplR3Le6F2F
3NuZaK/zeEygdllxcmTmz86cN/bi2rAsaB0uGCiYU+8rVDAbUXkpOftdc250gHssK7H3vZ0mh9sT
+E+LlHKfYAWBXINnhpyyep9Yfsd15gzoAvNo9TxpbheaIzUCltRh7T05fR+KMdb6PExlvZOE7TQC
eotAq8Xfhd5XrwzYA+gRtLVxLP3GCoBCqLOwNuxnyZPhHt7euNcLwaM8b7owyQcxB3Da2tCxKyfC
r/p74sbwSCvWfc1zQ+z4lJanQXbixNKcBI1fkwOxE/8hlRRZQacHH4bj0zRgWimfQCRrfTJp2oVl
UkwhYS5H3m52DtRs0zOtIFEyDW2yM0Vaw0mr+l1SzH2YgCwsLmpKTlDIIUGt230kqjQJiFOV4Wx3
82OSDT/LAr/AQ7fH3QBUXNjgrYpR9KHHAUDwOwtZvhBKH3MwJLV/EFK3Htu+8R7cwv82W3Q4jBUe
m8TJvHuvrNMDWuSrhYt5vE9y3sIrTQbzNUuOs73PhkCvDHnvID2DypHXlTtmaT2CU8+9E9zIAFRB
yJ/pUC8HZYZ+nlx7ei4gBP5iJJV53ySOvtM0NGVmJteDtButkxBJBuwZxYh4bc13aSmxDKLJ7+SA
uXK577/wukX6ZwKdYl5SsYcwL9CKvTBO+DeIa/EuCTvBuii3UEDjjZUEiOZAVOA1MnATiwRZK6ew
t1szyl048i6duxCRDUTrqqyNjFn2f7rR1Q4lZSTULebdFalwHnvp2HeyzocnMvI0TKTlPsi6zkNq
Z9qR94PxFfR/YKo0rRHcc71nfCnzmm5ckivvjA/yAzSWAKkHgRDlNR0cT9hFQ5wzRcNbmX/Rur/7
UUSU80AMPwWguxvnTWm9eYuP3xtUHlMrdWxNAynrua/PdfF9tH6W9ImlR8cCuq4KGn0O+2mj727t
OnlvU7m64E8lXgd6/HMxH5M+qp3A+SAn7tuwgHx14Gej0eOq0ZNlHdiiHOrCK2mjHhEyFRs31dog
0HcFAQ6g0pbVurzqeWJa80hG99xbvw1q7dy5CCbSba3PyqsJggZwq6G6AoSKuiFGs8Nzh96gMy8d
bU97UR1BpZqCDK/6OXadfe9Ty3rNbTQzTMQ3Q2fQ6yivs3KPRlABKXu3ec6K1vu4o7zwRiy1GADW
rwRInIGb+Ugxv44XVHofSlzTm03Iq1Pson8SuVOUtVVMKfDkeTnyZezS/YNu5QRqVSTbWbxi/+GB
Q7czgCUgJVlEpS8XU+tyLUuAyzkn8k8Pxfk28rfI1tYW8r0JxTUQIm+t0YcJEG54ecDGLdj3suGu
Hk4UYhFPAGGI83U5hiGjXc5I7pz1vPpOBoA+aQUMI2X6V6du4JVnSXT78rDXbisQoS7a80gMoKvm
0mSCbDJP59k7J14mo3SYhz1a1V71Lgeckbm/m6kqImoW7s6TA/ioJLTs2hLYhJ6ZFSj77OSJdE4R
oM6RhTOr2D6ZGv0RjzFB1cscd/3E/X1RcP2keRkaNWWNNH1GKuQwfagUssI4VcLOAqQryX1CGnLw
GZp5R7xKX9mcih3RtG5vJ0e9aJ05SJDmRVdghf9GLIS8KB+f22wsTsimjshKjvYOr4q+73V3juzU
0/AM9HiMmxE6m7W1dfluTJ+K1yCjaU05NbyzOzhRNtDXAXgGwCmSALjhQz1B2KdkHwTt/HMzgilj
UX+D2JtK71NZFQGewYZRqNpPovpKJHlJMt/dOFJr+x0t9v9nR4kr/ESXYzk73nlAvD4BfGLPW10t
KyESlH//NaFsP9PPPVYiC3puxFcTMuYO7gb7cwp/7PY+X72H/rXz1r76LuB02ykp7RpDSeTXjhjw
Tr5U/afbNt58aPX4vhuMGjpI25hyOJ/eWYDE3WGgWycaWKoa8Jqw3xxCVRitDDJpH7nFHrNMD5yq
jYCK3vBA1geLdwFoBSj4qf631pQTIsHGO/daHmrCCIusiYAk3m2Md83xcNA8u0ASgVFRUYnOmJY8
1wbvrHMa0VLe5ZUT9IZ9RCvw99qxf7fZdKzm4eTObCM3sjZEeAXwDpD+RVZb2TetXlq9yPNlPUNN
D23szfj26NYtLI0woBdYCJAuL0azruYCwiremZRP+lBgDtEpu8HgtHbA4HugtRxOyKKTdmlDp63e
w7l1zzUN0n7fJhuzpDYdv90U7w0oJ9jRfFF77YQsonzKtO+F16GH4Oi4Dzp/8uiuQw5u8I9D1wed
89iJx5G3QbfVfqoizK5+hbJYstA0Ns4Ypl486WMWZKkXavaOVz9I54Vl+rdBD3365/b6bcyt2mfG
R7M2arwCZ7eozkNOvjb5lmjX+sDQ/7FgmdCeoQbVwP7avQkOinM28rMEXznapnhoV+Ls1PSbw/If
iLs/tzX9lZne79vje9vi6m2zlI4ge7Hk1tVTnro6bRyjgn/cWVIPWzeHmttMm5PX2d2RSMFC4iXl
l5xN9NykCFq7uS13RG+RQqRJCfYU7VcDUsgQgJQ+YglNj0ZvopFgHocon9xiJ3zzxzTVBIVk3991
PsmCVOr61544ALRkWr7nkzcGtaAOsseFO0W3x/jWAHY9xoV3E1ri9hVtCbSxgFpKXfdsclyU3R8C
MtGHfiDm0TWFsa+ygocd2IFDOVfw3dva24vCrBBsTz72s1Y8u0hZHYq0658HSQkqmLOrfdc5uhuz
ptOacFp431BCoMcE7hEuEqLfjWgYOBhIN4SQX9JCIBrkHaJ0+8EvQPWdoXHvE6VdtROatB6kg0pq
Tib51d+Su3h7MNTho+EZ1LhgiEDZTjk4Sds6vMsbpElLJCSk/7OejG8zBDyKtordlqNASZ91rz3D
3Xo2tBqwNOvJN+YkMPMZeRDrW6HzE0gH+kDa8iH1/qQ9GwPN2joJa4cNVGfQa4V+BtoflYuMkLbL
HAfZcG3a6/anyXu+vRHeGh3UmQB6DLUkBEooJ1nKTSkM0ZopZqIskAcKB2BF7ROSBNz+bFuR/K5X
e2EFLQuBjZ+32qrXRvfe+PL3d84DLtCpFlbrn7Nqlj992eZ7mXkf1Fb455ZEshgRBiKYK976MWub
uYYTd2YzwJFOtyPW8fYsrj5p7ywo42CtXU6OgYhP71j0/0i7rh3HdWX7RQIkUoF6VbDdYbpb7jDh
RZgoico5fP1d6oODsWldEz0HG5j90IDKTMVi1aq18rT1lDxzrEICld6arZVzEhsXFE0XUBkjjhXQ
AhHrkVX1C8nLWwj9SkxsO96/NsTHXjVqpCl6w3osQS2U9SYywubym1UdGMLT4VHXuD9Nym0xFP4S
J1+vT+NWzHoyQFHKQ+90O+dwlI+THjkR/WKZQYn0ZBFJciwyO+R82y010JJahkHWzB1ix+oeytoj
MsHfrTfnCkJA/gPvQDSYnlux2ljJlLpgj/1buQBFhMp97VCj8GSCANv74q+hdbgnp4hXhjn0Y84e
F92lK5O7f31ZZN8XfFDcmO2QdPj+l34uVxCRJI+z9X10wa3UY8hlXJBahWyxNDMtGdjqw97J7e6h
U9J/iNzRprCK+YF84gJBoelTTKMUJ7SA6HZ+jL50hSSs3RyFBjw5aElRLhdTDEoVR7E5UAtQEOKY
5ZA7ykBkjFabRlC9eedEBxWikCgBrqhFwKTByFAcFtrtbNP7+GKDtnWVLgAU+5KnA6xiJIf20GMV
lTvafg8jJlnurXOxxuQr9mhNjwh3r1qrUGwsY/sxUg82+YG3iM/TW71ZDmkkcWdbfvnE1Lu3OzkZ
8UyVFDU81JKjTxrouNve6ejzP0wYapDgslpvmotQ1VZLVpSp/Wip8xMKyk9zZ0ku6c1VBwEGspmA
d1+gY+zWnCPNGNhjrCK52TiLVK1CZkHwiClfrKyJ8OCscghdOv+AoQaBCSqPIN4ClFQEecZLP6Z5
iFwYklXT8LtJDqTeX1+GzV0Fblu0pYFr/wKBE1baqJl5CBO1yt00s3FvjJnqaXmpuk3Tgw2DpDKx
q839BVYSVDRRjLuQDBqMLiooCOMf03lwBuOuHO4mJnlubSXCTmMk4RrJdVYCS4kAzYh1p18sR+uf
7OVQZA8aNx07lmznzQhgZaiwcDrxBhJfPyMeVjV6FPA8D0mNeB+I39URebEBOpEmbTSHZW17V9hL
u9dIzW4QCTcvH1/M098g3GhI1bYsGXr2aHQDAFtLjCjbxlVNnDolQWbUEqe3tY5gvcLW1JBsuegC
HUD8C0URJD30uvULXjtJGHpNNEs83/bconoL3CW6W5FlPL+pO2i3kCGEnSkqHkDWgo7TprzrbJo5
A42f+tL6XpbTty40XL3NJZO6dcZXcpX/GhfOuNpBpqK0E4AIF/aJN/zG5rkksNpqEUFpHwTKwA0C
EykCPNNaV4q0scxHQ32yi9JbwttxCsjymJaou+Y+6Uc/JLarmdG+02TErFtxHR7sYMdE6goQU2F6
bda1SKzCOmDUO7rkfyy72S1G6OVZLUtJbqXoTm0Js5maIA0qBxtwCnBDoRCt7rtIfyHF8tJ1PAZD
QomKbr+zJnW/dIjKrh+QrbWEZCDaX97HKsYBgL6EHeGK+RhPd+0r7ST3puzzwuDUENqiPMbnQSHj
7Az8c/3nX543grIIiKlRdUOlTKyNoFKBjP404pVR/Sq60Z3yg6H8vm7jcgywgeceWvtwJVykAJvZ
QHoOwPnH1OHGDbh5r3/+cq+df15IAJozKaPUxuehSve1IN1DVJf3CiB+tVndXDe1ORI8X7He5B0k
ee41OF0IqGRn83EBigvUGE7667qBy7sTY4HoCaJjoGXwwDw3oICWyij0HnAZUDbGcLbLtwmP/qG6
o0zmajcHc2JLmLe6XBI+RICAkyJaQfqeISMsubwwz0cjxJdx23RTbGI0vA1iyytAXtsiZ4W6sNn/
lubqt8aDJD16WJBCQU+S4HOWzOpia+Lm48A1cG/a+2V8ub46EF3B/J/naNDZDyYPXA//YUs9X59I
QS6w0+foySzV2oI0Fy0OOal6r8Nt3bqT0Rs3EWWLn5OxeRmtIfY4INw3VYsmvQGtm0+TUhs3ap3l
T0VRxbuIpfpnnvDpuSy6eQ8PNoLYTTGOiGbSw6CF2aGiJohGF/RP1GoLYokEvRxOiFyan6pa7aco
/Dy3RYs1DGNwi05xeF939bAvrWw4ZAXJPGaCP5+2MfOL1uI7OqSjs6hpfJtmKdSRralPb7k1fG0a
848F63etlqlPndmku5yktg+U+delVrt9k/EB7MBpda/0+rIDMZd+16PxfXDCekBuaijnx2wyo0cj
b1N3AbbSrSFZtTNi/mMCIZpjlbHmRhXtPb0OlQd7Lsb71E5SHyn8AQCdFDSpI6gol2QsPRPUus+U
65lTZ2rpllMfOiSJY98OOd3NSI8ewz7O3XhIrbdQMctdyLv8oA+Gsi+BXr2ram66QOaSm9rSv1Qo
5gA9xXRnLpcoQG55cJUIiCqtBQaUNVp+p9Tqj2iE/F3RKqjQ9ctv8JJd30NbJxy8jiuUG4SbcLvn
O8jqwEGlj1r0FA4GWF/TOzR5ovVHf2Vzuy+0QXJ/bPl3ACBwQwEzgHyVkFTsrFYzRs2Inqw43uVK
sQvb6C6zZMDTTTNoP0cPKICTF52gUQcGJ3Uxoyd90npwRMX3WPzHsf84YAbJCRBFoecVI0Kx83z2
BsjVUatEI1zJyp+60eVOp4WS0GnLj4C8CVYYglDAWs9tNB3J1d5ulUcyo7RJudNkkhSIsAeATsTr
C89ukK+junfRPFk0bUEa0mbPNn+l9DnOv9jZs5l4oayXWxjKagh9wnBVsKNC9UCIHgzIqqFo3+XP
KBMAvaQ4luVf385bFkAavtZGcSEicj+frEEHJqHXWfH8WGYKSs6yQFL2feFChN6Vju7LsHjWF18f
D8UoQQjJvi9cgpCdG9Hhit9PpkM67WQJO+FcrAsAin3sJYoQHDAvYS/VGp7AdV5mz5x9r5EvMDhU
zhLd+/AinFoRufnaYiqaXKuyZ8V2yp/m5//t68KZS/WWlblZZM8985bJ/2hD9H/maG0lBjAfHGxi
zDPUI9YXV8XzgnQH9+YPtjFcfF9YYqqFXZoZcfZs6X4zgJ/FRUXt+hRtLvPJEIRlnhYF7NUguX8m
+s6OvYTtNRn2S4hyxVGIHSZ8yCZc6BhFyqzh18x1etTreXaNtgp9oCSWw/UhCbHbf+zhZbwGUupl
3XfSDUVZoOj5bABHChYoL5r2pfG7NVKnoF+aRXYvXh5EgCxUiucZKmyXCZyUhDkPQXf93Cjfk3Z0
9E7yTpQZWP9+koHs+zijpKqxzZrArG/qcXd9wmTfX/fIyfdRGozKecJRD5fDUtxItXcu99j5BAme
tox4vfQ2JijKvYp6g/2Q9d6HhwAfvvJcGxR4FyI42yI0RooGcOMIHkaowpS55JhsTBHkqvG+QZUT
fDVi8tGKozKP8sg8kuahOpgy4fPLa9U+/bxYMVuqqtGLFLFz2VQPTFd+2xa/RSDmgWFqzwYuma3L
E7m2x61ZYGTooLckHPoMpBoIdsL5mHnxD4TyQ+HOtsTGxoxBInMVmlw7DZDVPt9UeYL0aWsM6jGt
nqbJpzLNFNn3hfCwbhKLZAq+H9Nj1T0RKlnxdQ5O3ktwHWh0QfkC2tgAryO/cP77Db4y5GTmcCzK
gKpRczMlzUNrG7+RkftTT81tr3fxrTR1erE0eLmBJgLpJ2w1VNSFpYm1QZmXmPRHAEGcUncMtP6r
1ls0/Lp+YDbtQKAHdSxAAi6G19B+UpgKxewEStnt4OW1V+mVE1y3cnHyMQrkTchK2I68gMgrGk69
Vee8hIhJsQeLMF7StNpdN3GxD2BiFTBHmhnteJcaM0TrY22q22OqsMVF38Ic27NkL2zaAAobAArg
fkEreL4X+MAyk4061KDCfd4d3j48AsgeU6RyAQpcGT3Pv87aquLKnM9HqHkPu6j2/6fPi8QwyjAM
bbbg8yO71/Y9/2gYqiF/+PfXi6QwvAip2Qz4fKfsIt/QP768+PyK4kJOHY8BYeqzrILAnUnm43Cv
lYdBhsHb2KBnnxcixIyY4RBa+Pyc+ox90vmn5MPy2QhCoCWGAAFoyEskmKkkUPota/WYtKGT3862
TCJtYwxrKx46UUEwcwnD6sqJVOMcqxA/Dp1Ioc6U1+4wykC6G4dgzRwi1l0FSS5qlIYNEQycZ/WY
m141eUymzLg1jNPvr/ZPopBpUO0K7BfqsVUf8+SpKHdLIokM7fXSOXPqWAtAu9d1AJvthUBtyTmD
2jVdjiYp4k+GtnA0VCPNFAJpF8PXItnXsr3O+i+4W8ZfNVk4gomVocFJQXJyTJSkcHU91XS/jKwY
8vMsdey25Tc8jjIXSkTFQ9zGyS+8Wu3JSXV1VHZktBevt0bzFiCFYYcKVLEH1drk0rnMvkFZPXtM
irGaIC+GnnVrslunVZTIhax9+ZxS0na3uVF5tlV7HZ1rwzXVkeWeVcxoIm3V2edzpAR4K9Ndn2nx
3jDKzKvUEUlYCjb6XRwl0Q8yxWMQootXaYfJMaBn43AVaSK/ai0of4H7RdWm7LDYSKs7lCAPCbFj
xemapavcRtGtzylrin0X8+bQpLxzmzhrg6qcl1+RToe7MoaAeJqjFYwlWuwypVV3y2A3DlTnzM85
45HbZGXrsFwbdjzXW6eD3uNPdbSsXV6a+nGi1TI6WmSE7jyXSCPbi/YzZWzibpXNdQDfr6JxxGxm
tFxErf0y8onvaiv60ekhk2EkNjcjpDrQ/klxQ4rNn4RUUQ3c9ALqcD8ZkRh16lzCjbBpAhgJNOyi
BnOByouNIta1elnA7LjH9A/pIZE1N21c8gStKvALKhJogMWcH6kIapsVTY3laOimqzW7VHkwSFBM
Mu6xLddwamf9HSdHF02V5ZKCpe6oQfD81/LBQhV8DarxuB5RTUanGXBr559PSg6eYqWB3CxqyZkH
vZAP35Bn3xdC1XpiHVxPax3T3Af6x5kyWa+5SNG1DgF0xAz0ekjxr0yr50OYupjEqcnD4wT85/c2
DcMgZ9b3jCj0cz7EqZvSkkBRF6S44FBSlt2qm+fYnNyF6I0diOqix+53YyjPZGYv14d/uRER4OIH
IqkL546H8/lva5ZM76oh0Y9Uj9E7utMTPzR/XrdxuUPObYjOfezR6on88VFLPPshlmFDNj+/igIh
ocd0UxS1Z7SiqHlb9GgCV9i6JWR1/uH3g+AIT5qVc0gENCh62RRdBDcVIUhm5NhzSZxzeVQxQScG
hCM0QGk30iZDPy7G74xRp+ERcAoQXJWlPTcNQWuKoN0PvUOiTxh0CAtmYa0fU/Y8Tnsavs7zF0a4
5ExtbSrsdEDg15DhgjfeHDIyjsj1HEvw1sbNLYe+EW9er6/KxbMZL32IOGPVAcrFxS6cqjqN075p
JnpcJuotVu6U00Ot32j9K09/Xze1tcNAWQmqD8gHgexbiEPbUh07tR+1I61fJuVp2F//vAgmh4MA
phjfBVgG0QneAeeHMCNTomnhoB37bHLs+U9aj3vQ17pxemuzX6S95fX9qEau0lp+Vd1N3Su0Qp3a
bPylOGrFw9g9FPVPuuzrWBLgb63k31+Gm+T8ly1tz0BgiJEn/KleQC+HbnHJM3FrcldFcVTYEVqi
b+jcRGZOPOdjQ46qdlDnu0WSP3vPZ5yHfQjygedaffCKKxGGoKq9ShC+Yc9T1bVK5qC06E71C3rs
wVHgkjnzauWTxXYxibxh3GUV22nJ7zAByXL5rSwOpDkosqfH5aAhQA8BTgQAK22aWN+yzIWZLRIP
gcob10F0JXm0Xh708++v9k8u5UobEt5yfH+u/4zU8nXS+XN2g2qlxJBsIOLq1SHVqxGGKMKwgbgp
6BGun47NoayBErYHZFDE9YtXavEIgtWBrpdPvJ6fu6oCYUT3rZlk3Ztbpla9Z3hHKBbAfZ3PWo9E
Q5igaSUYBxAVdNG+bVa+RhucXyR6vT6sy5NFULP9a0uIO8owNSyewVbcfaE4zWN0V8mgeFuLg8hv
5blZhSTEDExqj6Megr0wqK0BfKqdo0rWZmsQNl6dwJWgnQASD+cTVsQ8z6AVbgSxPjkqvHwVjj4O
z/Wp2hwGhHaAkEDEDIHOcysKCHuXFMDNwEbVX3XASPIvw1ivEZSAAfYRM7AgA2pDo1swjB6EiYPq
pbx96ZVJclZEBh34eXQrntgR9pdFBvCCwFEFCQvdfFXvyjWf1s89JMAzfxh6d1bBCpF/oeztw1OI
eQPGFPEnQiRxoWyNx4Y2mGpQoy9CcWxtd/37Gxvh7PuCv4mjbjLrCd9Xepfanp66yefrFjbO5pmF
9ReceDQrAd4CqB81GJudxr4m0BD6yWX6cRs77Z2hALeFCjUB0QEMeMuorB/VAH1tWfwok3XemiW8
KLEJcCotRKvnY1Ais457OqiBTWu3HnweMvSs+dcn6qIChgLIqREhoxiOldKpIcaQLGgkDH9kc+la
5pNW73hyaGvJskiGJB6dprEGTS0nLEtSP1qF+Z2N9S1rYsmg1kv6/BI/G5TY2INGR+htzRjUMtzR
cJ+0RzX5RIAsZqUs1bVpCtBPcJWDEP8CK78QRYtol6qBmf6Z888Lyb1xGvZJdCyqTJKT2trUCMPf
9cPWPtX17yebGoqY4BiKCzVA55lXqN/DNSzBjaN9v74ntu2srUQg/0Q2QNh4Vs6KSjU7NciivWYl
oMXzYx0YpV/XzWxuhveOpf+YEbberM+kJ4DQBn0Uu7mStA5oVRyghiTD2bKzKiOYuHQQkF+UZ4jO
zahOtMBih4h41eLYLx8fyamF9RecLIwBfWwNuTwt6MCvaxeHNoQOhmQUW87m1Iaw+AUA8EW+wEaq
O+jPzWXkjpuzhKc9CiTIdl68WqIZGVUA8bRg0b/r2T2iGHuQ7N/NIQAhu6Zm8PZ+V4I9maY8Gkt7
iAstqDK0LxwYMnvX10FmQNhRpFBTI+9aLRiNz/2uk3X5X2qjw1mCYei/AxDJJ/TMbGrS11jntrir
UT/ueqTjqDV+serhYDLI0i4FwInd57y3PK7EHsIhX01itzJTP9UhLpgWthvzyYspUrRt4mWAGf7D
JOCJZCBFgzkW68/zuCSNUdlaMMQ+izzIWv1P3xd9eFSs/YwgDQ8Sbc+Tm1rmUTcXERgZIPqRer+o
caEqkUVDSPD7zVfWvbxe//Vbvm1lBESUuyZsxfejudjZ3BQRWS/Vm2WywdS078fYH8fBu25p62ZF
559tr+0qFhiOz50CQescjVoV3nrmN5ad+1ph3Mw6A5ey0jvzBE1eoDSv29wc3YlNIWQ0ctYmcwqb
KJA5in2zFODYAxdb8/u6nU1ncWKHnI+Nh2Y+Z/WiBnPxpqgPhvEtiv7hJWedzp/wWhi0FuRxIWzg
Rf6pH+dPvYaiWIWaS5hIlkokfFlD7TNb65489Uxpb4XzMKsBWOi9wngs03ur9hPT9thc+UtZOagm
eEXzpZzeKhVx0fP1+dxaNxDNIX7A0xQZHeHGBQvKQuOaYj4N5HQfQWaqMmfg++tWtnakAYJKZDgA
VjBF/6uXrYGqFEY5xp9S/th0n5ThpY1f+FT6aisJ9d7Ji8Qg7NSa4Ix5TcNpGmENQqK3xmL7Cbh8
J712EcP4mlrdAFF9KJPKY03jqgw9AFPmdTX4oKjm9fnyNWqY29W1xD2KTVHva33yu0QnPldRF9N1
rS1Ih9j2bxrepBYyH72jZoc4tR0VTeehTPp3c4X/zr2I6Y0ZSZKwxskk+uxVsf5mjopXJS3YN2Qc
DjJTwuHsAIg1sxQHp5t3xfgEJuiyPlCZeurmZXg6j8L5HIt5qSnD8yRU0k9cm3YhuvervLxHWzW6
tiFyG0EUMJmPRpHtuqx4aifzdq4hqs7zHY9QG4QyFY9Tj0aZw/nUuHUeSSKOrTc0+EJRFALKGXQe
bJ2rk4M9JpXdcnvd8tltWR4sU9lp+k3f3M8NyC/zELyhiD2L2plQAr1+2rbusVPT68vhxDRL+8TE
9leDpvXReaD41z+/eZiBrX/PVAI1I7h6aEnkCp4DcFnZHxtBep73TgJetqn7RqfvcSzDhmzYA8YX
VxIi6ZWlRpjJNB2AFrc5HoohCH926p9q2s9oetBeIhnIcPUMgufAYwpkVPbaPW+S9aeczFycpapt
xjlmzpz/NGxxuNk4BUuOLFRBfzrkHqCauwkUJdendONWg10MD7fBRrukWY1xE+axGgzR3gTxV+zS
VLJqG5vizIRwNpFMGoxex9CUESSo9Wcg6z6+7c4sCMcyUYfGSnOsk2XOjq1Cm7sc/kcTwm2ZFco4
khkmwvS5bW+TD6NkNSgAATyJXY0DhJ668/UnURRlOc/wpubEGxYfmBjv4yv9TuWNIHBlH1h3wskO
6wYj7lObLgGIqb+lY+YBHfi7kCL0tjYUA6cZNhX+d5Hw5E2MVp3UWgLFvrXNfa0kzgINxutj2XD3
oA78a0RYDfAcUzwCMBZmVQ5kJ8Ay6UzafZpItq5sMMKcZcVYcDvVMRjdj1vXziEpKTGxkUxZiSBQ
BwRCeq0Fni8L1JL0EqQsSxBpN/N0i5BreBuND4MpCB6f74WUtYgtUhzFTWfG1qAuwaztm2YPpEol
AxpuxZNgm4AEr7W2OKI55XwgXKUtrqN5Djghh1CNnCTtH9Fug5jO8ocSeHON7PO2/4NW3TuL6+7Q
5G5HZUu24W3wM1C7RV4KMlViuV61B4XpNZ0DNIiBVAydZu6H996ZAWHvxZo+AHJszYEODHLmV/qP
NlOdvPlYs9IastnADq4MwigbXIBT0M1VDahOzMHSuShNpBJvsBUlvAsSIbW20sKK5J8ornWg21Bm
hDKDm1n8UFMoUFl3KVV2UB51Zu3BDDOnMZ5U6+f1GdzcKqDswSJhgdb69PlWKaqCtOmS0sDMWuom
RLttwHzgGGAMc+YmfVUN5keaeZMZiKha8Lgu08Nij2+pHktmecORQNxAB2gB9XFc8cLp60Nwg6eG
SoPW3HXsp1WhMzffUUmFdeOMo6ixchWjyQ1YGiEsGgCiXOpUowHP7vOu8Zo5cdrpT1HaLopa1yd3
c0TgRMZLVTeRcBKeICTLweraUz1g4+MSgqTwMdMAVAPv+cftAHAKWAaK/hspi4bocZZNsMNbXzdu
29KhvYO+Eslx2zrPJ3ZEfG47k8wa0MsVjOzBSmqnT4PrA5EZEG5e1AIAX6EwoKa30F7NZN0EImHD
+0mGtJ+1Apix3cXVT0YQE9elqgclydR9a/SNU2l9AqEflt/TCCmrEN3B+9osv5N21By8Yiu3RakX
zCODDPO2Hi0hzoRHAV0WobiikR0+P3q5EdIyVkYjKLv7mhzq4l6TMRtsm8D1v9ZUIforOMi+6yIU
hSsjMNvqe6ZH98wGabht+P+wboD1/teM4ETGNIqXToWZRG99jY3e9A+pVczVXwvrUTuJmPKEdYlp
lkaQ8ZfJn8jz9QFsvC5sJOXAA4O64+U7LdHA7lZUmh5AMc8I7/QE8dKOp3dMdaVoh801ObEleKC5
nXBr4b4Mip44YMdmFSC3suzV5kk6MSLsrb5vZt6+G+nc3+rHgeIAaqLpxDCRDFljv/PVMDlqj0MS
w+FgrWmp3BNrvrm+Ilu+89SEMABrhEyDUic4qXHJ7tDm27qmAqHVtoCuYKUX0+7j9ixUH0ygrZGf
UoXbB3Ca1uzVAvY63WNt7lC9h7oPxA0/3oaACdPAB7bWVUFCKTg5CwqKoNOt9ECpDxU/HK6PY2vh
cbXhJsAzTLuAb6bUhFiwFsGFQgfley7jKd/avKefF85hUfbmnKzLMui+kbpdc890CYpr4/mNuPXv
CITNxaI8HIccI4iKPaD7ZYFixaFQfPajKp3JlNydsgEJ+0wx8jyqGlijFUMy/mHUNOCu9tcXZf2I
6OktYMYs24JUAgA75+cFJGF6V4BkIUjS50FJnRxdypEBLri3ij1BaVMypq2zsyIDVv4MKAeLCL2S
s8ZWK+xl9KqgG+DNHBQvGbmcKnFdistx/TUkTF4IupusJjA0oy3wtuXTYx/bipPG2VuOxAq0jtDZ
f30qN/e3DlI1HJz1P+GclnY7VimUIIJpemIxlKMkMdv298EEjiYY9PCIoIoSfM+Q4l70wIj3VebY
o3/992/tN/CbwQOQdY+LBSDU8WsG9VMSUAgkFDtUR9JM8sLcWv5TE8IZzeJxzNCNRIJ4cA1ovJLb
MnZTGa/h1kRBwh56J+gIAKx1HejJjdxDuKUxCSFB2kEANNHo4tpdLcNsbe0whhcXmBMRt+GVcm5F
TSpKpzYhAdOonyzmjZ3ZHp0VPFdjkF5ZMt2wzVEB24mOSQ2ZRpGqaQwjUJxoqM8ZoDz5PMieeptL
Q8EIqAMIAJSg4NtI09jLrIHUzZqj8M3KJ8jylk0OVdxZV1wbWlf/cB0g24BEpm0w/YLce1yUEtz+
LUFZ/d6qHgzZcdzczisWzbTXFl1jnc+TXdCgE6rochUsdVBorWMIgP5eefqun5nNWYPXxCNKBS5Q
zMs0Vk+UAmTdgVUZDhhQPBqqOz0F246kOLNlCNlXZOt1pEIRHp2Pph1Me2YJVr8ftMxNjfSVjKR1
iAboE021zr0+rq3NfWpOOEKdYZg871dzxteYvWb5Lsx2xfBK7S/XDW2tEp6hIOYFUBRRoRByaHgE
pNRWUNPuv1jjt3DZNYlE0XR76v6aIOdTVxO0oiwDTFjNTWL71XKjtzdasr8+kK3Y4HQggjvQipZB
NxUzBrzzMu2iO7A0jdY+CR36BxyG/2AMmxrkSSjUIxN8PqSqgmAUGFVJkNfdfKNCT+eZq62FBwK0
ZkBSjrJNXY8mGLAtSHCE4WRJfsDmnIKvA5EDarPgfjn/ATVjaRiznARa1H+qm/TH1IYoFSGB6Ayh
bDNu7pETY+uPOTnJUQ3k7Kxk8HyN3/wq+KGUxY7r6RGjhbWPGzc/8tFoajy3kBvZUtqrbx2MY5I8
mKXkybA9gr/fF0aQpSAJz1VOAmTYnJb8aorD/A9QK4Ttf20IeyKf+dLaA2y04TKBimz5jJ1PnKQc
Pl/ffLLBCKHV0Ec910ycJ+CB9sgYO7oCbQVFssNkSyIEpnU88anSYQX+PYG4kXUIC/YvTpXaa4oD
/1xA4vNhptWAdhVsLC/6BJGV5tMkI9XYnK0TG8JsWWFTKYptrKCdb/G067RDP/z5hwUBcQqwaet/
IttmZhdRqpWYKpLdFuHXElIx6hhKbrrNcZwYEbxo1ZFM62iIcUC7q7EdPvlQkpBcO5uLfmJEcKK8
r5OcGjBClKeVvOPj2QG6YkmgUbcmtS5kZNHoO/BphGpgCy3O5vuoyoKOywFQ8KcDYwZ82Zq7Xv9+
4qoWlQBhoCCHO90tlekUECK5vtZbBlBiRhUI6FNQqAjHItTmqVFSA48ArvpsSt14kTxyL107Ssto
0gLRC6hgoOt7PoR6mhbwNiIRSas5ugcd3iv68gEDy8qjDb7o68NZndK540XKE5V6SPsiWwMylXNj
UTimZtrnelB33pJ+bRY4EleNvoG15bqhrXnDSYYNADmRrFu398nCtA0YLZKm04PwE8AWYSFx8Nuf
Bz4USkr0krd46gh0+TjeZmp6B8L5pH3+h5+/VgCRoMHqi7WQphhCA+L1etDObjbsOyJJb1+ebswL
qouo8aw9rLoQhsXQ+Wbcjo2gtlAQO0ADBm2THx7Cu5Y43hcGvaSahQ6YXdXoTA60fNJeqsQevylT
LGODfX92CTsK0THIbNdmGgQmwgGxC42xrpu1QJlsoFAbB6xT36fJQlzyVhu6w6Z83yS37QRZcxSd
q19ZLzlAG3tBA0ZzrReho4eJDzWQz1QR9ErVYBfq6r5MyP76RG4c0NPvizW5BeyVvUqAd561eRe1
rT8VsUMaxQ9lOq9bI0GuDmz3K4Uksgvnh8aolkYpC9xdejv7D309+ddHsvF9AqJtXL/QDDURyJ5/
X9MLXiYjKnwK+zoEvQw7uPl5HHpsadT5L/CyoNnINR1ImoABZjy+6R+PuFA9/vv9i6JTlBWW2TAK
1OCfubwHWNCxJ8lib40BFwroLvFKRtZMWILGKBJ0HI00SHEmk2+tLnvBXp58lBpRCQfwHH4Fx/98
DdRuol1X8SGA1FUOTEwCDWvvo8sME8jHr5zukOQQXytRHGZDpYM6I+OvYczdtpMEQJcnAgYwQyDJ
Qp1WFb2j1YORH2LJQ0CzcodLyq1Lr1V2GZNk4GR21r+fXCIVIPRaOsEOVKOdRvEoiJhC45BLO9w2
FwX9GMAnINd30fjdaSQH3x8Z0M9SeE2n/hx6y6Fm/PP6wsjMrJvvZDwE2crZ4NoQFJ2+o016k1Xl
D0az79fNbE0b+D9QPEf/BMTghS2mFXj7L1XfB5wHFk2Au8rBBD57bfNxZDmeggiOVlZ/5ErE6g96
Dzuzs2gXGOa+MJ4G+2BGncPSlzH6PvMPpy5WY2DZN5A5X/VyzmevNboUyUGlC+rlEFsB+JppK7lK
thYIZx4YCBvgnwvgARoRSdbXaR/EXHcq9bgW6VnlX1+ebSPg1bBscKioIslc2ydlCg63LkBiSYfA
rOYYTOIBtkyYCIwQeuOJigzW+VSpsTLEio79nFUvHUplhfqoy4pXW7uMAVWEB5BBV0q2cxu86bUM
HMgjvHF6a1X6g10au2povMpgkmjvMmpFBAkBFRQxkC+4yJUm0KxGaiabArb0jpXfjIkPnl+Pji+8
kSWzt6bu1JbwfgwbuxsB+ZwCfXxl7K0pQWmRvFzfAdtTt24yJH4v2bWaOCVTWGPqoumbluwmflst
LpMlzGVW1r+feBtDiwqNd7CiK9Neg6T62uljkQe1lQBpVrd1HgJiebDPwJWHWvAFU8EY9Xbc0HYK
kPV3FuSlsllyK28uyokFYVGMqbJTbjdT0NCfU3kbckD2ZbiCDeyVDoQOhQ4KonIQGgrzVYTQeszm
YgpC/rlU3nJyu6Smr9trjzt3orJwFXLbkPuml0n4bJteMQ14i4NZQSw1sYjFfLDICMBT9WWw6C0v
tOe0qh8XRn26mO5c0zv03auOCXj7YjZfr2/I/+cHgO8QBJLoiBPTwhWay4eRYK+w5liQPxrUO5t8
Vys3av+Zcb+vDp12r9MP54Mw42jx+69VIR4t5m5ucxNWIVjs1AiJam9OfkSGxH1sHYRTM0JMV/Os
N/hsjkHNvpjF1wrCjgAVfZj8GzQop1bEy30ujVhdrYAG1YmrxIm/XV+kLS8I/Tbw04DlATD79e8n
57nJF5DSziM2ScMrV51aL1qyvWIzP1Gjr4oVfb5ubz1U4rEG0ub9BnnnGz+3R+Gh5jhcwMAGJjlS
30BQyumnG20kHlQKnKz0r9vbciPoUYNHXMlLQc11bs/OKQdpSzQF1RcevuoyNqf1ProYzsnnhV2Q
JSFhQ4nPq9VT0ceeFYHakzgoJoEwDuJ7g6cqHy6/ri1UeGqtDDmX7y3axAkSt1EZ6OWrPRJH534S
UbdK3j46c2sixEB/Aqg5UOITth44DoseHElFUDoQTHNtKS385dbDx1EFQxEXMcUFwQi4XYuJL3MR
xDtb880/9oxKmJ/trw/j0suvVt6bfqGPrYoRBdot4yUZYAUqGY5D/4+z71pyW1ei/SJUMYdXkgoT
NdTYHnteWN4OjADBHL7+LozP3VuCeMUrP/jUqZrabAFoNDqsXl0l3lo9/FLFziTIoXyZ95hZJiSo
zlaQCZr+9RUsfh9ECUiEoECJyTXnKpw0etNxtEfDfzxSX4/D659fPAa8sJhzCOol4NLPPz9Tcx4S
fcDn7cmjqerl/TdCAtUNSkRH12UtHYaOoXsCog6AhZzAG4cCVDNJztAf8mojjmAbIHCui7g0MBiB
hAIK4NQoSKMV+3w5dW/aedIPZaikeaB298381UTnAPqVNinbEgzgvS5vaftO5Mn5g8zqRj4WTRlW
Wu9hyIpXmumrQV3VUzjdx4yuuRRLewg6DqThhBUAE8T5AlsrczFeSGFhpqRv2pjBQcr8qXBX1rWk
dSL3JbCjIJqRx04YGXNol9q4/mDOuAMvw8o5LS4DkQT8b9RAL+ZWkn6iDh0ICx3NAQzG/qUyMIyO
0bDWMbSQTEQeEfBzDDXBy4NdO98wfdRgApKsxBNXeC2/I9UdmydPscDFTfaWdYfZcHOn4keUnjYe
Cra5XUNO5ct+ppF2HZsh38r599pQHylG3HgAPWzjmr0YzF0Bui/tLGrKwLmjHq+qciublkWZ00wx
GFwLn9k1nKxpX62x9C2px6kQaVPnLu+adIQQpgSk8qLj9T1b+Dx0QgVwTYW9QEb7/MyaSceo85bW
oemlqFGt2aHFz+PjmkhnKReFhMTFRLaITRwoxthr+rdyxfVd/L7ovcLwQ4CLPth3T70qEoGStcb3
I/6F7pTs8/XdWThhJETx/OtoujLQTXS+O1Gk2nFHMx66XbK1lHqTY2DWmmFbWoMYBITQRTzSMmK1
GHhTIU3Gwyz+3vap144rjsyaAPH3k01S+sbs4T3xULPeKuO3q75e36VLD13Uo/5bgLRLWdMnmJsz
8HCikdebuzEKXPNB4V+vi1l4AAAUBD4JzXbIvMrooXKgfQm6rDKkSo3WtNqoPFAqhygsvkW985XE
7crdWDx9B6hIBV2EGPknvXDoBCmL1lHL0MSoLiSrUeSpYvuBuPXaYMGlE0KtFSkrEIujw0qyXFOJ
4Vts1KpQkMl/YsPKE7D0efCNAKcomKgveoPcKC+oY+GWxFzl9+NEx2PZJbf3pKIEeiJFqMmJmrFk
6sGKDDUrFXKfD8YT79aQIQsLAaIeRRB4sUB4y8SQhhWpSR9rbai8j839yG5OhaBqcPJ56RjmCgYG
c6TbsLOC5GVWdtcVePHXowYC0gyBgJTL3ZahI6FT4fPxu9F908lap/iCvuINhyuGZkFg7GRjmHGH
VMlUdKECWLKCan1RBvYacmtpEYLQXEDQRFu1VPC2U4X01UC7EAThfr6J0jXelgVrgsotsvjILIis
tHQIZZnSpDOjNpysh5Hfp+PDBHz62hSopb0C4gZ5XDEFEXWDc2V126aKM4K9mkB6HLNfjfZLA6D7
9gM/EeJIHmQPKEtp9dirxvxa+R1befwW1oDOA4TcAO6Key2O6uTCjeg6qjtFbUIS7TLNr+eVgGXt
++LvJ99XueLQ0sT3eXtPwH6u+zNfMbELNh1BPeZYARsHomP5GLQE/vvo5G3Y4IRrdQoM7WvDjiM7
xt3bzYfhYqAGZm3DX1tgZG1qtRsZr8OvqhsW08peXV4LwAwwzw8oGSACLlJwXeOarZYqRggwc7OP
2hVXc+HzcM/wBKE1UBdIE+koZs3kCRt1WPDYq8E5YW1u3R1ksgUXHAZzIcq6aNpUCKaBmhOgJfGv
+z75efvXRTsOwCuoL6O8fP7zi75qVTXrzXB6KprniK84IAu7IxBK6DhFqIsYSlJUQy/soQK4OHQL
bauz+Qt4lFZqS5dWyQLsDSoKTxBJXjl9lzGzSQ2mAi9Ye4np124Q1XuzW/HULm+caB1GzRfIRABM
5LbGKU1ahXaDGjptvCmsTWYrW2bdTuwCKXhABXUVzJOM+K+ManQiUmmArwxead+RacOnUDFWMp5L
WwbqBRhxjJiBZytZvzK27AlDXLWwVNleMREJznHxjBwrOrud21vUkVnFoByA4GHQ0UZ2rmGOEycF
iRoS2h6r35Loy3UFXjgYtHq4GE0oquZYzPnn0W/qVGrFnTDt289dHkGIDj5T8vm6mAVFPhOjSWIK
05ioXTkh1UpPnb1+XDmTBQEW6iPIAaJUcdkW0VktZgequIhG/UP7pOUrv1/s8nmWVrDVAwIjsmiI
ZcQ2nrwYkZ5pFis1M6TFj7jd8q9K+ThqW2XepuPvm7cK5y34MNC5Do5WSRT6CJs0r0ACXG2U+D4b
9rd/HvQRsLlojkTGXnJzZlNP5l4hVsg0L0P9ZC1bunQQp9+XFMpJlWxS1NQO1dc6yj0nXmtKXrh9
cGuQvAJ6DHgYXdofsOy4zC5jNWSgpxpA55EnmVdx6pM1OtGFpQC2BZ8WzOHIk8tEWFlOaDPxSgnB
GN+/RNNKmWnt89JO9VqVpSQHvScGIkcg9PdvPuizXy9dOa6ntUJHfD41gyzx09v5MNElBF8WLXoC
dmMKD+jkSlRZZ85ZnM0h7Y6d9WLk72N2u3HC0y166HDpYG+lo54Ix6SOsgbYOHO8Bq1U9nRvjCvH
ID4iXW14mfA/8IADACV7aomh5LNVZOCs1GIvH8Ox0T27/3T9MBaFgOgE7x9gIiiKnG8W152OZHWk
hJweMJUiwpRAcw1wuCzDBdYQYDYB1juX0WUNUoQmAIGWdh/nYMiYD4O2Np5m4faJPAVcKpRCcDGk
hWAcVpRFOaiNFPa71B6j5C4iwFp9vr5dC1fjTIr4FSe6pUw25jVUCajxzF+l8pJH2+vfXzDnmKOh
YoYM5leJJP/595MiAyy8AFGwmR2N7Atp7lx6p0+z15qVx9Y6j5ZWA05iJEAEvPGijD7EuWvnHeia
MOx7Yw/u29StKfFCpRyNtKILCFRKgjtWckSjHuXditZKqCnTP/WgbTpqJkA98H2BInZiVntnNDZW
aW009KXVeM1WQsIF7UP7ApB9AIzDn5SxAhUGlChEUBPV5LM5PenJXdHfXT+1pX1ENQHpfrSIibM7
P7U2jTgBM+kM2iv7Ue/b58jtV2KpJfUG/Fnkk+BJXgCs1Ui14roQIqp/NAoCfpd5Azgn/wKmZGEh
KCYiOQLPW7Y6LU7B5NUA46+Us8eZbXjKNAZWqqc+5+OX6zu3dDgozYswBXkBcIKc75yTMkQZlYWX
rEx9s0cCJX2N0iS4LkXsv2RJAa/9T4r04jhlSswaAwFCSswnWnZeyzpI+07SdmcpKybickkfrjfw
npghhDStUJYTE9HWdVynYzKHWcdRKVd91aAbjXy9vqRFKRqgpMLZx7A++VolFopYBfib1IjEoFiZ
X+aBgTm2jFdeoQXWTaznP0kXNWAlnTj69CBJ1TxKXyP7zaW/zfRTA6oHpUMnX/L/kaa41Hc0eOiA
P8Okq2J0yvkudjlRjAJcdaB/BFnOBhyfoFad1+rPS7souhaEqUWMIQf5kWaN6HobcatSDLGbJgT6
L2724/pRXVoHLOVEiGQdzK5qeE0n0K91yv1cD4+m3qwo+OI6xOOKhI4YaCBpAxgKutlqzCm03R2d
D2Q6dGvDixZWgVqAgr4bQV1yMVVxztFf1WRNeTw4teEhEFkx00vfR2CBrBSQ3jCk0i6BohJIYzcp
j2bEPEfNvds7k1BUxiApJDqRf8Rg33ON0mozo4iCGYYvBRPbJp9vOmXMPgYCAwLAdCf6rOVaCSqT
cTOZU/xie8kYgf5obXiJdCP+CMDsTDE6Cj0PMna468tISeomfsmi1iuV2bOd2Od26eXm7vpS5Df7
jyjYLhhNZI6QFznfKreMxgmw+/gFIyL3bjbuxiR64GDbQQ7cI5kSNHQAxafxPW/pU1QoK5kfSZsv
xEvmGv2bXTqiAvtiTc632dS+mEm7G/o1rg/Zsn3IQbAJ5Dc4ZlGHkCJOFX1d9WR25NBb6IWLudtj
pni+j1v3s1Z1oVXbQddMd9ao+jExb8Pq/xEOdI0KzugFeoY8mx0ztXl0GO1imxXfeZtviul7Nq/k
MZfUBtE0sA4YoCRAD+dnmaJ/olPoHB0qNnl58xnzrr3OPhps5UGS7u+f9SC7j+hXQ1ZWkw6NTwVv
LMw8PETFRs+fcr5i4ha+D1IRMafDEBM7Zf8eNyIFZMuNDh09YrYXPd6u8/g+TITINgnfR9onMrsO
i1JyaK1Ug0b0us+IHsNgs/ip03PA3RrqeEnSNnvQXaoBG0ZnjwaJNUrzxYWiqGSj21DMDJEu3zBj
GBvTcmhlE9hP5tpwog8O3hNnSBwUCuyiCIOemoUkoVEP+qjr0WFqE77RUmv2S9MF3wmAHF5WqMXX
aWAs0Fjl7ADwx2DYPsp2PFVMbyqj5Ger5Ml2zGPu202Fua1qV+ww1vWbU8dOkKsRmIXzHHCrkiCh
yrvfKSrTaW/+AqzCeJobrQv6LMVIJHNaK7ou2A2szERVX0wANhxJBY1KZWmmONGB2AW4VPVNXNgI
B8vbElX/20DEma4YTXIR0aBVSZvtFpqiO5FXFplfrQiQCbplCbLLNcS8GAqSkEMUDQHLQVxgaKVf
6vYLhQvktOyha4hXayzIZ3Vn2N1LbzoP0+DuY4vdWWbnk6TeOePwhKTdJqfpXqWpf/3CLG42sr+C
kUWg96TnVDWrKotVB2rKnywnAPOLV60loiS//c8+oPHdxdBS0fohHWhRm8PEFZUcpu4YKZ9ZUQSa
Asi8a24xi/z6ehzcb/laIHeHsAeoFpR8JP/Dyo0BvWxF/JJynGr1gzioSOe7Lt1NRPOt9u66uKVb
jtoVEoZw2BAaS+Ym61jVAKRKDuP0nIG29Of1zy+qEIoagjtTR2AvP+GNk5ZNrw3kMIym+kAiS/ET
+J1+xgFFy2aUYGnrgtumrLPHyHbanTHbRRC30VeUuuNg7vRoQzGv7hX0qdGPsbBVn1OjB2UIabd6
1dsPRl3Fr9d/9ZJOAdT1kT39IOE9t8HV0FnaUGBTWudzbGE+i4Yu+GiNf33hRRTQsf8rxZaefVB1
5DlPTXJQVCiWn713w0OWvVxfyqIQ1Ih1ZNUwUFY+39YxK2tkDEaiMd2ATJjl3aZDhBoWRsE5Vb1G
mLp0VZD3glFHrVVQMJ9v3VzEA7DOJTkQK/P4nHiD+7vIn1uAgjtl5aosy0KOQHdQ90Gp6VyWrqOG
3JRYG0lA9dTFnkq7oETXBUf7FwiavetbuXQzUYT9V5z4+0lAXRilxs0CS5sz04vVnTu1nu1+QY95
WmtezVYM26I4FLRErIByhJwv0gfVzRrekAMmuFcJLKgH8P7OQNJKWSMzX9hIPMYo2KFCixSvnGsx
uz6pKxW+WZcMmD2avveRvhtIuqmbFBRq80oov2BzTsXJil8PKS0TZ8TLP3sYQt/Rr9cPau37kg4W
dkPtycL35xJ+kkfXyCvkEa/iPRDFTbwH4JkXkei5JtitYOdmHRbQGD81O4hLb96ZPZyTDcx0knvp
gKdvsDYKdV+1rHpXaO+ZaBuE1/dlHIbHinOQeqcrd31BY/CzMK1C1PhsRc5vW9OoKWkJj2qOtj1p
vaK6J6C8zZNkP8YUNKhrPdGLenMiUNoHdcr6HPmn6OCQ/snM3XuGfBYoPoN+moKZqCs3QoYZ/9l3
oDGRVweLNBqZz/cdfKIRy+cB+96bmF/Ouid9ZlulebeK19KrfH0aMGO63/PZ2IFKCM1ffA0tsbjH
mM2M/AYGgMPonP+EibSJYxARxoCxyiDP3bjr+dZqD677VrCVd0isR/IFoGYY3IsIWHUAHDsXVnMQ
fqOHEvdSYYFRmBtHfYzHn4K4JoIdoI4fWSthmrF4prDcCERd1ItluIPaO8rUlXV0SKxjOeYet9Qg
xaTVGf2udhva41dn2hEMb8d/u+k71+sb5vEp9Ru19Alr/JzGXpkgxpufclsJ3HjwatV4zhxrV457
pCUxiVT3G1MDEn1PBs3PjAe7ekiVCW9F4pH2UBZI6EU7x3zOJuLFw3OafjejvZnfWdp3guqAeTdX
d8k4BNftxgdUQN5vqBdMrqYCVyz3TjTJgGCjT6MD+jubfkOnA+bBeXYyoyL/w5qY16l7zepfiPnM
QMZZ5gkyENNGc0ePD+jxA/CuxYjA679KWzoR8ZNAyYKpkwg8z7UgMorJUqnqHqz4adTaYOzeXHj8
uYp5N5W+mWbiTeqWzw8lf9dRz7KnzjOqb0SZfdOcN0b2T9xUvpFyfx7DvnUCg1l+M22n9neUPbql
EUTVWk7jAz1+sZUoc2PKPLKBF255iya0LstM95Dj17CMY/4jyODj32yYAzDUk+ELM1oEfG8tfyqp
vcn1Td9ST0t2urKlRratFcVXTQZStgeVFLuifp7tT7zf9cYBnSCN+2Uw9vP43rfFncV+0moM5tTZ
82TFP5b5xoXNQaCPqY+Clh01FcnmOM7M2qSJjIPZql6fPJPmnuYPE2Dz0PeMf2mrX0Z6x+JtXo0r
DsfCO2bAnoNiWDQ2X2RTwcUz1H0Mdl4reun4Ew+vK9aClwt0PvxyQCGRl5G13WjyPul4ZR4wt/vJ
HZOdaSG9Na8VRBdXoYsFiDzexQgTu0GNh1e1eXC0LGijx1at/mafTiSIX3DimI1xN/dN04FvC4zD
6C/O9LfrO7W0BEcUQxFzoNFFhk2BTISNY2uaB0wO8jy7Kf5iAagYI3oFRhgAW8nO6wy56AZJ3QM6
mdo9/fEXv/7k69L21HXj6l2Lr/PqE9OenSb2rwtYeBMFBE+MsFXFfZHcALeb9D5mlXXgvfFkjN0h
G53PYKX7lGlRMNnxfjQbuiJzSXmR9wAACGVC9B1JW2YP2qD2GZS3zxq8iI1dv5b9GG9Yb+grp3Mh
SjTtgowBzz2e/QtajsxCBiStuiJU9PuafbH67Xwj+g+tn+citHMN1qyS9D2vijBhU3/XaZgaVXdJ
cSg1Z6237eI1gSjkLkVyAcWNi6awGf3wWZxAlDLEQTW0aJ3JbM+1ygRjLfSfHSi7r2vHRQQqBKIr
2EB+BhB72VlWh8rUI5fnYOZ5S6x7Nfle4wKla8mqpXUJ8PhH9QmjS8XfT4xATGONdp2bh9bk1ts2
oVvuNA8OH34gZtubrf37+rKWtELXwAAMlMQCUVo160McuVYOpjELg+6T/FMTGweurcFPF+Wg9IjA
DAMgwGF6vq5Cowi15zkPMQwE9I7wNn9U7dv1tVxcYBwR2Nj+lSGpXxZjEEAWKTnaa9WfhhG/zbp1
n7s9+lXbH1pcPgP6t1ZnW5YJ9BgaiFD4kPN2M4oeUzkaOd5RjG9JXq2BB63+jiqI0T84zdpEsOVt
/FecPHOWFFOPIRp6Hg49JtoiMFT6yo//RikAgIS3DtuE7ZSUEMTwMXAsdREWWu6z0Q7NyQ3nYS3n
uXSlwAwHHjo8R8BiSD7J4EyRqmech3ljJ0cjns23rEp2ffcJzfJrHLqLwmwVeSq4c0ASSJZ2Mllc
IDdQhlNdB6WBulSZ3rkD9SayBpFZEiWG7QhyFUTWcu2jMIDJ62jDw66BNRq+TGXpNfMPxAm367uY
DShg7yrYsKRjombZ5bpO0FBcxOqW5Ersk9ncOpn609KyV7isj0prtMF1qRdeBG4ZiNDxTqLbAdxL
QkVPLFRCskaxM0httUeVPLor0f/a58Xmnnye52nH0irmYeUNWWCv/fqlC3T666U9s7KyIVqJX++8
lxWCtn70rZV669oKhMk4WUFm1kVniRXM6YY0q3Oj1j4v35rMqGmNUREYB7wnzxifdv14xX9+FvHg
eNHIDWQUQnZ0C0gbpAxoUAPumoctmXclvR+HLadfs/LIxr2p7appTeDCbcGDh+hEwNNB4CjWe7Jd
XT3qrMtqhv7gqnlgbUwe7bxGu2KpkSCeMPnw+gIX5Ym5S3goUKyWrc5Yz2VUoZEmZO42e0Xt8xdz
NtdFfDROS5uIdwi+CZo9MVlF3kRzUlMLHFgspBbmN4KEMiP+gDvlu5GP6YQvdUI2WTkAyux+binZ
1GZ6KPIJgzanJh+qF81EyZCnaubBTHefynkeHzonyWMM/Yz5K44Q2PrJKfQ7yBk9i4Nki/dUeeS6
mQYcCLANZ8DgWPhP7iJmDJ4F3q+HOMkif6yH/KWpLHyLk4z5nNQYZKPEVdagKSDBaZe+FRtBgaSp
Nc8bhvRJ72GqV4EYPHb3iaLMjwjoyN3IdTTKllp2wJhKpm71QUfyGsgNDzi4KANpC30fnE49KJX6
7pTRN56SqdlmtG2f4zRXNgOxgcW1naYHA4ptMA8ULL9VHdSdOlE0NKzGlrpB1P/J4k1+LLiRhYqK
luwgs1LkjuakvjPAiYOu71rZAEoefXdzTeu9Ls5cn+Sp5hcGM+8B7BoCq1FrT+WEPtNx0oOhzIfn
mlIb2zPUKyq2cEV13BGYSUFYAArXc5XO7H4EN1lT4N3sHn/RRl3JPC+oMABW4MZB8R5tZ67kTJmt
wyhIgWkYG6WXzu9q/pQO9z028LoeLxhLweeC2jnyhPZF2202zF0dtSlDt9kIwNgjrx1AOFaQGwub
BR8AEQmeSgRduuS1JaoeDQoQXSEFxvgVyO/ra1j6PNgp0DECjmZEpdK7X07m3KgVKUI7/jyg70Xn
+sptX5SAmACgPnS2XeQ3MEFJSUnCWJhWvtl9sdZKqSvfl8vXnKZoS+/xfcPduBvkH/9ig/77+TL3
VuzmkalM+Lz9oCNuX5t0J94LyRSiqQL9vGgdQAJINoXNVMQgnONFOFud3/DuTtcPcNFh8e6UVSLN
pa06FSZdPGcoTJq7ZQGu3AcH5kR7vb5XSxdPgNGQJhAQW136vpHT0XIAJwjR3VbmjddlpUfVYI1Q
YeHeAV+tAF+NiBM9btL97pNWR+mH4krMcaCr7GDU5j4atZVeqmUxAOiAJhtcnfLRwE+siGmkNEz0
LkShwRsGbc/NtWnSCx4FsioiUIcS2Ph3bg1jd26orsR1OJHB09xuYw3ZxlCfQGVugd4k6gcvupFp
SWQixBHB1UfOVsXM0nOZmcGgc2pZh8kLoQyjbW5kC/sQgBw7sGY4JOCGJU2gNqgf7bKsQp0jX+eZ
azWThWtjikEbYvw3Lo08+jktXT3PW42HphbQ43H8Uo/BGoRzQZtBOiIaYtDADMozaQ2VAQrNrIhA
DlJMrz3fTGl2GDriePONzAp/dgvFX9FLgv+VIyIbsPQqG7GakXK/w7+VHPDCvceIGgCwkNUEDaRc
rp8aHBFTMqgYmGymYJzWtmpRAFoCQW4Cxxj5unN9UggsvDkmdYhiUBUU+HfdsCx9H+854kWYL7zr
0o0v1NK1B1pjg2xt37XJVlfvrktYOuxTCdIzC94GtXbiHlFJXHixrQWJGm9I/0+5xmC6tBS0SmPC
hmgnv0DuJuk81dNoVGH8vUr27tpI6cXPw31HPQawDLgl5ycB2udYmSyrQovDl6nyNftGzoMPXQXC
818B0lFnQ867RIcAg+5UZRetjCda+P2ouSJdZMNGoSAiWUOjq6hhVYSHTVr/1hs49xq73eVBAABg
uaiGwH5IyoSpbjOgSgMP9Q6IZqDdVtzCBVU6+76kSo2qdEkL1h9Q7zZ3ORk+I4eztaJ0jyzf9rrW
LuzWmShptzBxDTmiBKImEIIMnvr5+ucXXsCzzwvxJ7Fn2c0aqOtwKUB+BbsXoTq1NmZvcQXg0gd3
FHBweGXPRZC0pkkbuyBhtEqU2gHrIe7E/evrWDwR0TeObj0HcYf03FG7I6UVlTgRo9rMTQPieGPb
tXQTcbrS4b+4HgHwhmahmignndTRToDodUD2lD/O+y5fCW0WT+Tk89Lts5Qq0TrLwueb/M5WNo26
GcBUfn271tYgbZdq0X4EZxYPGd06xfbG1mthQZAi+3eL5JEqiAaGqshsHlrMR+8yWQNvLJ02UiZo
J4OLI0Bq5yqlRS3PkxIqVbE+fR7B/ELSKH1p81i5M/RhjUVFbLnkwcP/QFs0CiCA3skaXDZTP+qI
NNE7xNSnubUTX8t716NTZ/sqHqsgylPnvdBTbQ2rtqANOvJCKL2jJx9elnRQDc1ZRseKhZNB/aLd
18U+BkjuujYsCYFBRt+mDhAUMGrn21lQcLyBFF3wfv6i/D0awO/xdl3EwhYC8PCfCGkdTq4W+CNE
8PS7pad3hbtzItcf3Q3V4m2X3FzKFHB38HCAD09HP5uM9E3o7DCNIHDvCYgMZ8M30FxGKFiV+wNP
fpDs9gsFdcSTjIdfQHCl9U3GRHQLlQkwKXtoXAjs6S/8bRT3BX0J6n1omZLeNBI5g6UnFajMom1M
fg327W/m2felNy3jRt6ysYSZznVwO/7K5+C6CizYHKixaDyHb4QuGaGFJ09N12Za2SlEjETwa+zS
mtuypMUioYmWEaRt4V2cfx/pNBWwpTkLc9eP+jtCNpW+v76ENRHSGdRxxBQ3Bo/oMFQbpxtCtasO
aWXvbhcDVxhTQlGSRPJJMm8pt1LFRmlDBNkurHO7o8ZfXPlTEdKVTzpXG91kQDWyn/nOKZsGQLss
2uSNrqyc+9KmnYqSrkYVFZk5VlMe4txe7CF5tsa7uT9e37KFFwHQKiD6P0pOF+xKVe+4c90jrdKw
TabvZ8tTaj/657qQJQ0+FSKdCx8RDseuloPXzP05k2byInVYOfslGaBPwEhakQmED36uxegdVTGA
KCtCNESiH4/+TdvlSdeiTP6WRxVeVRtdi4n2OZ63VvLppj0SbUDw8ZDeBgMVQl3ZTKVjjaS9o9Lj
3CLXAarY8rZs6YcATDxBJCcSUOgplDYopkU9xZQec6+JvpblSkpI2n98HrzRCKzQs4X/d2HIZ4Vx
2xmV6ohZ2j4GziqYO399h6Sn8I8EG27q/0y5pEXMGNVWLdXqiLaaRPFK9yFTPYU+sgxzNW6rxP2R
hXECgjESByO3w+t9OvBSaWsMUnnk00M11971xSxtFzAhYL0ExTqyaLK6JpggkMxmdUymPECtx0vW
RsKI7Thxvj6WABoRG0OzkKG5ePe6lrAZ/YbVMWjcZ9cNus63PPVGiN4fKWgUhoeFoPTCqaeKnTbx
4PKjQZUgml0f7sJf7NSJBMnijk4B8sgREoqO+UOqBMPaFAvJBv5ZA9oNPwCOwJmKszp5YF1qm3np
KvxY5fe0BNP9vunu2xvDOSEFbUYfsRycKwzPO5cST43FZ1zzY9PyLZoZGPyRm3cKQpC+RI+p4O+X
LoidZMnoxk511NPPrHxpbnPVxAJQpgA6AQkC8PHJjeEkKme1SFN6nKKXMfPZ7QYK3we1qWgzQ0Qq
46Q4xovZbhEVxzapgsjUvZasuCELB42eHKR+MF5KnIR06VQT09en1iqOnbHl5Mmq7908KNbmry9I
EZTYAOWhWw4mRPLXIkstCmfo2ZF4iAt+5e6PNeOxKAFoFLAeYQYxHNtzVbI6XlYKH3ES+j13vifp
JwwN9tpuZbsWDK6gVRKjDRwANmSC7BzkdqOJIt6RmPljNpgBGYygat3tqGCqq1c1X2/W3zN50sYV
SRX1dQZ5fTJtLKPdKDdGhUKFdbDZQwMw2xMAFOmm90o2j/los2NUbZ0IEH7Hq4zbHJEPGTo6UEDZ
Am4DgCbPD0cHUNJwwP971N6Hwb+d9wg5cEDzBR4JYIsPtPaJrYpLFfXCSC2P3fSuab/QKXz9DCSn
88+vB2gdxhAdVyCKOv/1iDbtrnA0drRf9dZz64e0CP9CArIcH2kIPOdCuU9WUKA2PDZGBUcKo8qc
NPVdE91D2VpUs3RHBN7of2Lk4nCVA8ZRmxBT0o3BXkj2iv6NtYachVccYQa6C9FyhDGelnTWyKBy
h7Y5O1buL/rarQ2OW/w8OD0RiMOi4A0836q66G0QMytQVxf+zlBsUHRZOW+Ze+HPgWM8MC6G4BqS
2/kVrSJOk6ns6CjEU7u96URBzH9lWbahZPIStHUMXPH4uJZ5XNI0pKEA8EejCToYpdvuFAmrm9mk
Rz7/0t3PavVFm35fV7UFFwiviYj6AUlSQSp6vn9GknYxHeBTW9T11VJ/t+N8N5vsp4N+Dze+ffw8
yAJwL8FeALg03HhJXAtWlqaJ6LEHO4fOkb+r1I3u+tcXtbRv0AfRFoF5Q6g2nEsps6QvpgpSqv7R
sXf9GGhr41yX7g7Kh5hLiyof9EISMcYFyewKL1hHH0BHvUkr6jXDczOsMWovHBDyTCAWQnsJXApD
2rFBMxgQ2lNybOn4tWdqAEcTgCLiWW2/GQf77frWLYkDvFJMNEIWFObtfOvcqtWBkmLF0aWhAn3L
PnNN9yb8U6JP10UtXF0MTkEbGWyDQHKKv59YuXykcL97E66G/WZ5vXb7U4n5VmA9+GhZRbns/PPR
NEd1i2M5Fp/Szkfn7/Vfv6BjGFiIJx8ZQBSc5IvDjIRESlWWx1YLiigw7WBSN9dFyH1FwvCAUwMg
N9Fzi8qldP/jcsbh1/DrM+uf2PbpmO2clvp5v22VXTHtLfuL2/xTsudIWwtaFvT7TLT4+8nh1Jbd
zLYe8eNIhqfWGgJ71B9LGt1hbP3Kbf1/LBMdjCKrD+9cskFKmRQVGhz5UVdbP86eHe3J6J8y/o12
7sZyvlvuJz3lQWS1frd2jxccOGDJgAZBm65oQJC0BEiyWK0thx+58bOtH1z9EQOqNva0i6p9PMxr
S13QeTglH5l+ACguuqjryh15PA6I1OYX0DP63BlBWcf9OEcK3vxlxXvUmBpMgNIS7vHqxdU3pftt
Ra0W7jgKc3hVBM0gwKGSA5Pyys4NbaiP/UwOaoSrAe7OIErSrRbrn3SqbbtG/wrSUMzkBPeCrmx6
QG1jxDR0Qv9dC/ikmtLUq/Xy+/WfdvHLEOUL/Lg4DWSM5UaGmDp9MuNavQ7jAQVY0bNY1xsj2Snx
Wm/BxUlAAB4+FxyVouVMkayPPvKhq+uOv+qU+jse5ytHvbQUhGkClAECLNi58wtkTWTSEqfF91Wv
1ACbYHXQ/Giq70n5z/VNW1oJeKEQLgtfAYs6l1TkWauPzKhfLTRvbmiyvfnzANuaomkGdY8L+vQx
1auC10nzmppFQMbKB9RhJe92cQkR1BrI6gkGfkCK5EyPybRJnWurfzX13zl7TcedUoNb4BiZlseM
t5vX46KUglmYoNK6JE/ROjLUulXWrwxlaeVefbn980gvAI2HnBg4piSDgqpa1BtFUr/W+u94o7Pf
t38eWB8Q2gPEhuZryS4L4kQnt7T6FTNyf7RrjtOCKqHG8d/XhVKfWH3eUauzU71+reh339JX8p8X
TyayLqdfl3x1I2vjHkxI9et7Nh3J+9B9uX1vkGWDTTMAU7qg3SLNUPQIOavXgn1r0WXeqcbKXbhU
VMErgFcf6WfkomXkW2lyMBakONzEfRpHuP/W42D81O2Had6T5ub4DN4eXn4Q4yAWRzJJeheJgbfX
KbP6dUiQlqStT9nWtD9Ha6MsL08dcoAiBAu1geSS7MqAaNwt+7irX9V0U6abYeV2r31e/P1EqUZF
KRpW4PNd839I+9LeOHX+7U+EBJjFvAVmSybrTJKmb1CTpmAMxoCxgU//vzjnke5mEmWU8/RVpap4
MF5+y7XsmXyo2Pbrz/7xpMXPD2BRDLfyCPvidNF6UVnkGZ5vg7c+NvlN29aJ49SJTQERIPT49XAf
VzEwIAhSUMTHoB+4TlXUqzCfR3MwbRg75i0PHwPzPRwTbj9gWiCBB/c4JEowQHk/ZWbOOcLjcjwY
gOv9pkvdp69f4pNvQqAT4GDK8HwgYd8PkGd9BaTJYLCQQay7KqzvPx+6dMG/6RewLCcvgKlrJ2pz
/6DWfSQhjfBtAXvQKhEmLLsdHa0Pdl9zzavJDQv/EPGffnlg9RqaAOcMpT751Nh72OioLQBidBoc
wmdoQgjFvEN/T8iYqr5eFcGZOOGTL/FujJP6iFahwmrDGIy5KTOPLTnXHfjk0Fr8sNBDWSBxH1JV
rxkG+IliBFmkNbnGxbKuxJs97Sxvxe1z+tKfzBmyRtjVLVzopYT4fmXZ0P6EJjhxD3S2t9yG4gLk
OvLN18sX7ZllBb3r3QCBAarm4mUFGDf2yPtx2m6YM5MF5MB0+OgWg7iCf6rYjgw8GlgBuPdwd2xu
stKIxM1CsuncKWh2Bni0uLIs9EmcLIBYZhkF7Wb062rfKvXiRmABUauC7ohn5d1KFX75OjsFeyiq
zKpjLyPggYjSpSz2DHkNPLiMQc6d7FouQhZH0VimJSg/KzMIaxN1wXhfjMN4b01R8MtDKtzGQxVa
a+VIJ7bt/I9si/UQlixmDIrSbWvxBJ2RLtE51FLnaHR2LCtfSgs6hlIFXRx5vAJ+tWjf+OgM+7Gb
iktBFYq0nct+FgKeT3ExTS5WqsKJWOXeeu7gLZu0hf+zq5WPNlrIfnStCngM++KDQ81jZfomncOZ
P9VR2KQDc/TaryICupIYE+1k85ZV3I5BN+IrmVm47BR/gGt7vu8ny16RwXqZJ492sVazW8RhTus/
1jRCzyvQbOVxGVzLyXkAF4U/dFJaW0d2bkL9IaySvJohH1NAwY6shhiw+aeBq+iHQcevX9G6tDeO
HH7xVj85kRhjp5ncSxph0mMRgZTZKTk+l7IJuzhs/BkemHX9MMkGiZVrRdluIlCSq90S+ABmwOih
nairVAhC77zBNeigAPOU50qD8zXN7WVImumV2fpNdnm/bmX/U8yo7MUFsXIHgjZQposrTR+NrB7H
nj658zwVMVzz7DsVciyuEhpO3Jry1J4FlXGt8zGKg2hsumSwLPE7oAuOJ8/yRPeZuGeoMm29qDvC
3uen74x3uSgLNzX9uGK9/aYc08VZE4w3UT8blfZ08Jur3mqGjenEn8p4YbZulQNX5V77x4Dpdkgy
CfPd1FHEZHGuaU8TOk7sYNzphwiUwI1iBSOKOuaed+yn04Z3U6lkD7lc8cM48nUsWitueeElAupz
sfFzk2QeC2MmC7ruZdDtImsIyIoxKSCcWRZ1asPe71LNBWtjSdoHL8gJiG8s06sgKNmmKec81r6S
qQP/1T+Sj3LHef0A8lMe2w33QIXLnyAVSR4D4Ta7aep/t4HqNfh3ubiQ1WQlg/J/DjmZw9QKSU+3
NZud35EMrNjtJrd8shVnkLsBXa82g4lnyRvEM4ylVY78Fl2tR4id22pjwfx8uIAG1+DdZDbkm+e+
m+PWV006ZoQno46CNKzYn6BsRRr25aBWDfWr2FdDU63pqGcsIIgTucbelxOxRexNXtvu+qn24nDw
nSQoTZuIvJ3Svmq8fehUfGvDnStBKUylNhArbgHndeWNL6wm7Sao6jwxmecnRUN8s+77zvcgwEN/
E4BB6r3h3RVvuvpKGJw+WBDdg1vX+6m07qqwkdZm1lLUSe/ZOtYZO2Zj9ezQEsdN69qjn9bR0PQX
HWXl3tcdDAAHwbUTW04j4rosC0gFhXl7JYkNHzcecfMg7Do3O+Vb+db4Mj9MRThZaecMEjEWNHe4
lZMNnbN816pasFVphUO2weK84Z29URk4hIPLf4Q2nIRxx3ZpYAKT9KFsElJ0OagpPCuv2xqCCN2Y
8dRordvV5JvLKYdKjmb2FmLAF6zAAqx04Ogt9FXoq4vbcg2JZ/s169ZDtdbwx1nZmcHyhwrzzVh6
bgZldBAwhbLpdcfcmqW88bsn2pHpiL7py1A69mWt9C00OvlWiHr60fpNgaOF9UUCAwinX82mGpMK
muv73AeItfLt8degumxDNK0fwK16mEX5DNMyuaNu6+/dKiB72mJ1YAtbifZ1FoMCrOLSslmKAm8G
A10xrWeI0+8tnlnikgRaj3FVzy/St0tr41R1nR0iVUOP1qgpbiudT7885bkpN9CxGnDWx1XhBSl6
ql46BG0LEXjlz3ZSBU0EfpEXxYRWr7olJqksjaNVwGNr1/lcqrdIzRlgpX4BXcKgL+nGs2ripKo1
hq9HMWexgjJczNzA4MIe79qZSQgr9fgK03MzVTQFsJfF0p3ry3zu9r0pVKx0BRsEp3qJKOpVhSxu
VDi7KSinZOX7BX2wDUT3faO9uPek9Yxr48/kMWYnqmmGlLpTJ+JZI9KLxWBLuSF5xpxNiNuPpzNo
sXwzTaLGmi2gn8ehdugkiJp9rF8wAPYhRa2OqGxMgarZlqGVzBXMRR0hYpbjl9mkxsKqDNk0FnFX
rHBpwgZaXpGR13EFMWDpZwBa4cMojd+D+3k4wAHGvnW7XCRwRcUezWbIO60AnKrWcrLdlc94htWa
9YdgHEXaZbK9ywAsSFBgnGK/mnVMirHcw5wi31Qj5C2pMn8mzGCCa1YmFI08qIWTYbMUJrEziVkR
z0CEj7mZeW4rh61tp7wFjCdbCatUzzj8zDMYzFOKc7m5aGjR31MwiXE2hF6bZKHh1241zT9YUTXk
yhoc8xPSGW48dx1JYFvRJIVysueuq1+dPvDXAfPhlLFQeO3OTImZS/sCHOZqE4XDb4+oexDVH13p
tcDFWPRAZUnWdCiCLmEjsAAErRXUZYJs65CuTzNZNEnu2yzxssjdTwVUPaHt2+9wCi/BEm1WnHXh
ERdYe20IHy58DjNz7mJ7DG4TlkmNbGtjuDdsMpebyyjKEIUVI3URn6o5FlS0VzB39Z6JLp+US4tH
o0AO9EfaXla5y2K3LGGF1yNakmGLDTPaPLylcxtJsHBGEuclEb97ZYcpfitu8b6HfNwctUuddfKT
wC2aMeYaClTb2hr6xAo0Vzfac4pXyNyRGPfGUwcJWuXVbO/PMkJLto1mvnG8WXcJlGn3NgvveWA4
FrJTxYHfPedU3cqybbZWBEVjlxeQfbyk/ph2alzjyN10/aB3PLC81LHGYFdNQiXwf2njztauXrOG
klXnzAt2C9c1meo+cQUsege/vs5nkq8yr+hWo+Vo/I8eKnq/uj6sEx1VziqjVmIrbVIWkJRJWcZj
RGc0DcY/ZHJejDRruFcLWPagr8CjjVfStM383zmEpkBRg2y/D9/EOOwYxO3KGpU5VsRRCZkSN5Aq
QXY3X0nNDtIUb3CcrNajBGVTu/0T4S1LKjd4niefXXDl3xjiFikYAX/qRtDrMreH37AEs/eMZsNx
plmGs08AfGyZ8kHkqlnVmT1tcxmYaDV5lV1e5UPZAmId5Zc2pn1dUbi/0tA0Uep2g69i0lgIvUru
hytjRyub4m7zxdAgdrOkj8acKH/ICRdfbLekOHi2GqcEgk3k1wjc7XPIml/gPv0yeZBBebDoEbWV
zwU1xwz6M/dtpxD0FTho9navtEwrHlR2UpZm7BKKG+n3SGe6GWmpfyF26FLUbfy49hi6MqXq2lWR
W+3Kz6ppBQp9eQkb4e7GrY1920PAfd0G0sc3CDhP4MtQR7FkU/bAlQTCMXP7KtyrIWzcOPf0PKd5
aLlry7X/ZIXSN5UrHrogqFc4d5Ev2JBMcgRkkAE9An5KW3X+i/UQp4MhdtDRFWzfig30WRBrAMbw
E9T+5hI5Q4ijwoJW4l54deserVp6zbaQ1BPrAIFtUkFVfc2rlqecFUe0CH83HCFe45cJ8YcJZ+CA
ZCKa/0SRVjjDfZw6IX49SJb+quaUPwGgRvezdMvVWMJuZsK+PqhgRvjetOonc311tDzrpu00UF9R
qJD/QO5Y9OBzrSD12KylKJwjuuxQf4akKCuhey0gk3DpTrUooLysISmKyBStCTW0LeJFiH7mxoYL
2WAFzxof6DmrIj+/8hWKyiEAeVubjY23k9q5Ru9VuxedJk1Se1D+AKqYDKuCdqjw5BO6MfDJ8a7b
gFGYwFWvbukjlhWTunYiZuIW/o8XUI5o2jgf6+HBy3i/Q9XFoO3su1i3Av4aCpLz5gLGAICjyIoX
T2OQ0xji75gHAJXWFf4/zJ4c0qwi1/4V+DO3YfuD+Ncb6a1UEDvquwKUvH5mCc/Lo+1ATxPKHofa
Vg8Nmh0XkNCbUz+HON8U0T7Jirq+aexaJCM6oU8iELezLBCV2WCWBION7Vw0xc7BzbFhjqSb3FUu
9jKhaS87cWFH2u7uYSHmxtTLWnGVm6Ktr2ENfq8C+6c948bYZ7ny6F1m212F1TdAyr6tXmt/ONqk
enBxnmK9evqpsH35QKvekbHlTvOT9IbxGsftntZ5kAJPB9liGdGfms1PHn0RhcBtKC0bGvG+9bMU
pR1XCFjLGLr9KCgUvS/CNAvhAhzk+Ple04Qveh5oPHjkLitKfzVN8rEpB5aIEhujpv1brxfMM2+e
PDMi+5+RCxZj28QheNqbNqhE0hNYiw1jZB8RBT9Aw5U92W4R/iJ+UVzMvtPiLu0h11+NWXMdlV0A
C05f1RcVDK9WFSAH+8GtCnvtzHl231ARiXTulJDb2RvuexFws2e8FM6hCpDUFRHkOQaTvTl6euNq
uNRt2aR9UP+awvngFNA/WjUhme01orUXAqGRuG6BL0VpAYWvuJ0XfnxAgQqioYB0NiUjtlejGnzx
uZndXaSaECZlXrvzG/sFWcCLFw1l0oipjv3afnF78KdcnEXxzDAZ6GXV6CuPBeaszdTjDFRNMlEH
/jBDpf+0HjREKz/Mk6kL5wr1hiLfK6GHC0msgcTcyH0251YS6bKBGsrI/XueB0+jhFuRw6bbsQrC
FJk9Mj3DShws0bGzsycLuiVx6FfeZmaVTKaZVNvZ0GLdlNmAX8bau8AIjRReOvB0ysruJ5gaKmUz
gm2kp9BcUXO0r1meJ7aBxSGfK320zFz94pEUP2CxKPQWxaDupgT6OnZx8+jEhN5hzkr60IJNsg1N
x8rELWy+n3BIPEieM+zwoFNA8NkBlOgKlzxLwP92szuaIc0aK2zXoqkDCGq1a18K+wn5sElroLau
dVkNq75uehgcEedX1ahh2uoc+hhIpIB4zJeTwoYsbqTsNulBL9jIkf7AzGcxIhPkbBQh6zTbx6by
zJYzJP+h3haOs46Yii7sLjQJuOVsuFaKdx70WYd5NfjMvWA97RL0rbvUM+oR9VGyDSz3OSqQUo1N
9FBovBjhPsRr/H1W2geTKUTgPH8Ne/mM4CxczQWJdqaDTl2Etv8YcnOQeaHUquvsKuls01WJZUNs
uCUZSzuK1EZN2Us46CzxrapOiFdt68rdum2wbayp7hKEzS1chuZV24/bKKi2pPtByVYFfexM/ps7
5t26b6VzSYoCKE3UXd98FD5+FaFCIi7sfEiDKqriqRI3yDsf3T7nK651jdizL9cmCvuYD3219wzq
qFNrP08Wk5cQoAnr1GTyl2PNZoNzlW27Yg6uM88zdzyTUVoOnp9CcetYq/m1zBt/A7adgJec61b7
qlVVAuJVZEGfxadHHY2PslV2jqM4Q8WtYjrl2BYJV060ayurTktfQ48sw8Xyyozwn3Ehm2Y7l+Ur
qvHhZQWYzxXLgzYdzaihCEi9y5lK90Y5tYdaTW3ZsfYyyART60fkmltvhmlGB42hVVMqtjduXiJx
tiFMM4g/tLDeOr/x4oiWh5BXeSwRNKdwj33JMhHFVQbkUzazcJf7dRBcjKAFPXoz6l2QXZA0KQx8
fnXeUZr4uaMghFFCbD33JeKAyAIRMavDeHC03JK+lA9M5BiqCJ905OpUV9S5N4bINza0kDzNcHDi
PJznHxLXwUYRZLfrETngXRe4SByDQMrXnnA3Nn173znKXc+BDt1ElYVRSJ7EUfBgvMAti9bdFFXj
XlcsXI9avkDbAhRFbygn1Ni67KmFY2pMeVev8s6KrgvR2inP4ZVVwr8xhA1DPaJEGP1EBaBMclX3
TzOwaDf4SXJCKgSSYGzNSLiQLNBV4LbMjrnIwrXJJpPYQ+mt0Qh/nPqOvUUoed5OOnsacBVtNYCr
Cdhyjk660SKrOQueHNTsKhzGSaAC5WCC+OvQuQqvUELDUnpwkEmNtKZ7Tnr+Fi5IBpYZnIJRTn4q
5J2X1kzb39mwfHbbu8WP79OxyyZE2aiQpRD10CugmdpjFiGndXR07+oiS7TXhLFLGuxGUZu48piX
jDh11mXXjKhrShd/hZzhG/Xq8AnAu3KIjcuWxMLiHpYRGUecr0iEiTTllvUWIGyAMAOvIFGTuoC+
47jx7Hq6hSUhvfIMs9Kp9sVmOSXuVWeiOS1tQWOYYGgUFmZAIXNiQuQV3AuS1iH8TPf1s9YC+H3O
0sQAU/EUmyal52S5mcgh1E9zuNJk25jv962gYwQEAtxigHXwTroxPKSIKmpO0HhLnRL2WmdQY590
eyAoCIlYQLrw5xTR5aNaRYpekAN0yXo/cc5xUz95/tIpBhwE5IYI7cP3XZGa21nE+4gelP+C8/Os
CvEnn+Dv55/iN4M+NCix4fmV1KgObT2xg/nJ9yfp3SAnrR2nyydaCAzisD3uEOtM8+izOQJwAuJx
QAeCN7z8+1/9aBcFHhiNBSHQzhdvOd193Zr6+HTfWcDnwLOAaAe67vun0ykiFhQqyQFoMmtH6zPN
7gXf8b7t9f7xJ3OD3M1z+wKPt+U+Cnd63plpE/Jz0INzb3GyD1CVRH/DUuQg5td5PLKX/79JOkE2
uLKXOXrC5CAhZX0lyJkv/OkkoQsJfjY6noF/8g0CXYuA4eg7CHtNeTzJ2Htrou+RmtGjh8gh+ufA
zyE/DE8bnZl0oIKEksOhhgZINDWx+KZm+b8jwBUcXo1Q9oVx1fulxMpe1KyM/IOHMiTzVnXzXQrf
8gp/DbD0WP/aCdDrnEvZY4CBwC2Jppl9Du/92ToC8D8ExwCk0w/WUVarCSpMrnd4RM0sDqBb+P2F
BD0IiBig3/yRwWciyhmRQ3AwuAcRrofGOjPCMgcnG26BYeDnA7UJaeWTORq4h36pp8KDNtcQDIPF
tdl095H4/o54N8zSxP/rU1h1yfOIYhiJdkGaV2dQBp/sCPTLbX+R1wY86lRDoG1Q6yiKJkR07F/x
MfXrjYfWcIcKzNcf5OMFAakzAB4B56aglpxC+VQAhclaRkgsvJntIQx8QDcCsvKDPkcz/+SVQIUD
9wqk4sD7gI7KCzSnXU7tg+O8jZBSNiNSQXSbUcA9806fjARYGeDQ4QLCBtr7/bcxDK7fWHzTQU0u
coHWdPoSmAL3JzcMFciCZt/GEMJYBXpegAhj2UHy5P2A6KpNALkp71D0K3iMqHP67v8we04WNSCp
LiC0IFIv+Jn3A3QkRIrSIAxxIlToYBhaJTWrKMDHXX81QxhvjOtaOnWKtk4O0KdjdkitQqhdOO3l
7FC+Q7eR3TuAEcB7pWMbVJjCa4Ss057Uk21tICI13DhoyF6T8efU7JlWwZY7vlpXdm5WogOpidky
hHeHX/Y39hzmq9G3rZe+4s59WSL0/HpdfvINwb5dlE4WD7sPRhZROBV2MHfkQHGWRtVxcoHxmDeo
4X09zkcw+0LzxVDo7iEGwLp5P7UjhzjuwDxy0D6LibkdYHmNktbUoziFVnc+7odh49Y75IAoMp85
rD5SlQBNwyINcDEtdiTeyVIlS9FJwG3p4Nz0oR+7IscEv0rvIWJw3pFQlEGd7Yyq0MczHksVIBzw
bTDwB32kbAgaGo4yOxR5vsksa3339ZR+8nxwzMGDgMohhH9OL9pwsk0VZJId28ZcC6e+IM73ZJdw
0S4q3/8bYVk8fx2+DewFe9fHCAMaqmplBd9GQOL5gJAtULJgAQ++fz73g6KGLSs7liWihOQsI/HT
GQpARMKKAyzulGMXDXKwq4Hjq7tAwdQbV/2XT/DXACcHUp+NnpxaDCBRjTza7pkD9uPvR8ICIUbA
au1PbF5trTLSoDR2ABGRy5/jOZ7/p8/HF4C04JI6ntIKuJNbqjGZdajDS+FszDlVvo+XHnCn/2w7
xPvgLpx8X9dSFOg7nx/pvBPRsQzW4ptKu1ii74c4iQ/E2Po28C/86FspyFh1/u1NHP3DmAUrDzHt
h02WU6vlvqD86Nm7+qI5Z/n4yReAsyR0laHSZgMzeXLhaFNUpp6t8iheC+CY9fcXEDj3wDfigMDZ
d6oJzdvardsp4kcCM0k3bp6+ewItlP7/Pf4kq3Z1F6hQ4/G1uKTDVRee+fnL+nh/Hb97/qmmmYcW
Itcenu8smoJAJrgxSvNomieMVmcSyE/WKiongHkDOgl69ynYeyyDoKiiWhzD4KEZdDyOG+cczenj
ZQvqzl9jLKvhr/O0rWHpKhCeHa2VNCzWK2cpW66+/VHeDXJy0dJAQAghwyANgc1ueTmL72+J5WZw
QS0G/Q6h5slbtH429qUQRzvk605aF1k1bP7DO/w1xMm5avosEFlWieNjP12N5bevNZjOBKCnYmvj
8jk9lniluzFHd/dQ8xcF2JV7Jtb5ZFODywYUdoTPDcb9yWeuGqB/xiYLDqOdQnDa/f4Hfvf4kw/M
LXBvAewPDpqN64odGj6d2XefvgBZVG0XXUfE9++/cLUYiuvZYII6YBvDuPHNmRGW33iyswEawr0G
sDLKiac04TLrHdDZaHgw3RrwtoCvM73+eg19stmgV4QcG2W/f3b1+5dogOVx4Z9MD34UJl553ViX
Mu+S6pxj+SeTheQRZF3XB20QNM3340ApvWKEDvSQl/Iyu6jPRkmfnILvBji54gq3KDqoIdID/wNU
URGtfZbA5zk8lwqcBslgVkBcPISAFGRBkPyc8vm142W9HEPrqELEYy4ABu6FNTyGICkMw26OphRg
L3QkijNH7z98gb9Ww0IZQQ6J5AC1I2Stp9VfoRhx8mwkx2kErgTYI+7FOcAPD9E8kQ0TaOh2WfPI
lG/estod3kwTRJdCmuxPHQX1hcjsR6AymnXtAstnkRmy4r4GHI1YSC1U20OvY6oKel+oNk+iwS1u
aN/DhodFCiDoC00S8ElMm9cQK3iwIOJuCdmvItZFGyAg5MYZCKB1gBzuegBV2tjlI6DpdcSrPUCm
xb2J/CM4oudk3E6W8L/zAlsufBQsYWTZ75dW7ka6LkJNjsy//LFpxJ7/+HqPnKzdfwfwiAeeZ/hJ
+FH1vYLW50CONpydAKzv9Dnjk3MjnFwWfa3A6SnwCt7wbG2y//ACENBcynWIXxHEnkQghUAZrekd
PN6zNqwstmcyFPLJJwA7DxRMD5RIaKyelEyJYaij0ZYcc1H7qzDj/DoPHfngqCa/tX3IPln+7P2J
mqwE8AJoR4BK/St0o9HO0ibs1yEZ/Avp8uDe7wTdDj51XgNjrrKpqre2ayiKM1aZtqUldxCtdzal
b1nbWdUQzNZ2sZrh57XWCogqDZoBgHXFmEwQewVic276WPLB/t22WI1DBv7EPI3kErCk8Xt3/rJQ
cDxgEhyUE7FUTu+cEozRIhi9I3H/RL9y8vj1Ojy5DpbH4wPajgduFARmT68DqTIa1TQjR9QUYw+Y
g3G8ABb860FOLWr/HQUvAAIZ9dEpO3mJeg7VyKPcO4ZTmDbVJut/RBuN6o33E0A8gL9Jk/K3BeMe
pPX0O3DugvCnRqHc0mem01ni+pMTb5GHg24m/M5wS53E/bCszKpparyjOzRXXVutjFfcOnIGvsu/
tIv5mmSAOUGfgTTOym3OmZZ/sqrfDX+yKwErGoaSYXjdA0TJY7B1LHmZe/O5usvpe6L0vBAn4YWA
QuSiO/T+BJv7IfIz7N5r1ApvLGibBBKHuZF8Taq2XJmS37SU/RitldPzW9tj6dff3F32598THcEA
9h95EJQMUak8PSC4IcjRUVu7cYdZXTVDBKA03H1hOy6PdWtXV4SC/lSU3FvKee4Oa0cBpQkmDkdF
27e3A63yJNfRn1mVflrCAwtoQWjoBp02W8Dbz8Ve/xzqp7/YQ7N1WRyEAgL/fsrsTvMxYKS46ZXl
r9jotPesG6dUl/Bm1KgfXk/SEWnfiTAuiwDdCQK3LABebal/MzHwM1N4ulbg8YatsswdUiP4y53s
GlLaMOWrK3ZnclfspOHqKnSYn1QD0MgzC871jz4dD70djIgiLIwA379/ZPdD3eVNeVcUKchgXXBH
AFYn32tHYtvhrf4a5WQHlK6c5mbAKA6oMjPkqs7xF0+PtNMBTj5jp6uxFwwDdBk4DuGDo+87vfp6
dX84RpZBkGAsCh04NNHseT9XuPmKDuSv/I6Z6ZKz5tqzyCaEt1Ysh+FmJO7a8bM0Y9lt6IBqIOjD
1z/gs5dEMxF6QojecJKdvKRSlAFkZOd3VTGkOSObPryR05kg5bMF8fcgS4jxV9YM2z9O4OGd37lw
Ee9ZCR4f2n7WnaWP/+FtgA5YrHaw807JuYNvIsBjo+IO+NaXgjW/gwCkJ1h5fj3MEq+/2+DLR6Pw
MkTd1gGF9mTSHDGahglS3JVQRIyHQkMzEgA65hxkZdCEIn9a59w5+NmYno+6O6QwEC5FJ2Pi8zQw
Ay6Luyh4ifxtyY41u/C6KG6jPjbhOeuVz9YFNM1h6ufA1AKs1/efrG9AQ8tNW8CsYed0x7J7RFjy
9SwuX/10FiGKgNYpXLbANj9Juzi8cVH8o/kd+E7UOYjye72m5YAIkQBjuiKI7yC/e/8KwinmKQJg
9bYFb9ZZLurvVQn+GQCVXRfYJYBSgLl4P0AlxGC5vRfd1mZlr8NzZ8Mn8wO9KjQboceHLP7UPMah
Mpyc3I9uK3291/5/+PEQJQGgw4VBDVrY73/8aBPh2E0Y3VoFqgNPpj6zRz7Z8xSqQ3A6wgWA0P5k
vZaBVZKpMPld78dZ+UqCxI0Acv4eVGH5BO9GOTlZ8mhkwuQax1clNuBK/Ao7/r1a0/8bAloVKL+i
FW+f3DPazpDCARoJa+VpA0zoZQfu49c74fO5+t8QJ3NV51CFnUcMkbsXxEopuJJio851sz7Z0qhu
AFGAggpW7an9X0S0bDXUY24rCMlPBDKYu/bw9Yt8smTR7cDpi2QAOyI42XIOzdTcQaHmVqnE67YA
Hn79/E8mKlqufIShwLB9gCDVNqN8UjZ2XPNmwxbMji6kdhPIFH49zsepwqqCJKIDpRtMFF0O478u
rLGifg6iXHQ7vyp+Uz0O+tu7DwP4MLzH1YtvQk52H6iXovNzSm9Fvme7Nvj2ml1KQAu+BmBQFGRO
FpRj9ej5VS69RUI5XfnnfBs+TA9kW9DO+qfnDK+m05B89C2aVax1b4fm0ntzzaVzzgr1w0LCCFDv
gMgQ9JkWJYT3H6CzxqyD6ad3C32m1OuBv56/hxCCx5GNTwydDQfLaVE8fT8CeHC06ErHu0Warutd
Tc8s1Y9ZAL4wthkE9lEQQyJwcjv4Ote9yOR8W1RDCiYyQv0NstfYYhcC9DxOr9l0MPZz7q+6bJu1
Z5bAx8hyGR+yoYtPH+A9p1G4hmJAB1LffOv4914H467Mh4rW5QxCBWpiN7CzRkaUfzcox7pDewTt
FxRTEdaehP7GsVBlhWbf7f+Rdl67kSvZtv0iAvTmlWQapVymVKUyL8QuR8+gd19/B+uci6ukEkqo
LhrYQGN3ZyiCYdeacywTY6l0m7ZXNpgLM49fRe7DpL6gYu2yRNLzrpyOMli37l5vDlL00WsDXeBQ
5E2vcIF8k/KkrqujBbo8HjP1l6LFOBh/v7+5rIUUy9SjBSoh0RVKx6/hp2qIGjyshpHJXbtxO6BQ
8XjADO2jNB9Bb3wzEnNjjNQYb8L9+21fHL+FRmgvtFduFueznhS7kEVcjketc176qfiaTuazVl8L
e15YvprKpQtaP693joLzZvIJBSFo/enYUVd3M4hI7LM0u6aaXn7l7ALJODK1UQYwFRA2L519tUvH
Ti41fSJNR1vD5NOyF8m/5WTyDDnHxvn0/shd7NKrxlZHmxniWCnKkOXc4BrIfQTJ13aMN5GOpT9k
8pejh7zNuj/Q51jPksHkdp7tDLOSme266lupDG6tRl4+hW7ebOVrlXQvDiOXD4DSTMo3obsex2xK
aG86Rl2TuGZvfhqRo6Sm8AKj2zWZfGVnujiSREcUBAWgrdbwr1SujKHsnOlo4VZLo/xu1pp/aQL2
E4xCC7v8+upfzroSmqU2HYem/CPXwcHK7d378+HNVWT5WK+aWE1xbh9JmNXqdEzb/5RCcfPicSwy
NzKuzIqLo/WqndVVRI5TmxrYtFPA0XBKnJHX6vJdaoEA21I6BSQbN+rzZRSxGSY4tGih1bwx1HN3
tLpr1PolTLhaq2QpFpkE+ypIx9XGI08VGJFcHY51gzmb6ycR02rEuFskTkMF8SiqMKeK7NZJOu2Y
Rem1EjGkhd9sftbyXOApiJSFK+RafNiX6qRh0J+P0tzG2yZIJ5ANuRXi81BqfFYpxW9sVjYogIc5
LSpfSrLMF4bTeimmCliiXe+NZTO6rRnMm7KHimCHuJTmAhwAdqI8WspYVfseMZmbUZ/+Oew0PDRd
Vu/jXLU34dDoD/o0KCdt7DS/BbdzL0a732dK+KKVzfAl17XxV2rkzt4IY+klnfRfkgX8G6VG8kRd
9nzTjJXuW9wtPMUY2BHs4kfZKfhkNHkuc78TXRG7MNaC/eyU+VbCdn5TxaO5D/W6d9vOnP3WHPJb
J56mTSUb4rPVQJeh0qq+6aJaeiQfKvuaCi5l6CecKFFZ3nezcHYzQeJtk3XWIeixu0FYKcEoQHOB
UyeD8ZOHzZxUduSSbIvRkUqKF6Wm/WTXeXca5Dp+dHQcmroe/hG2jG/OqLPHjCoDHlxr0wsol+qG
qSBtiTf3PtdA55Q4+P0Rboxf4YrbdHX7X6JhztYN6ifX9qT4nOTCFVEe3FmhKT/kFHR9anL9LiTg
WOIdnIoR/3CQb2InNV2w4+GNGbYTRr30nri3sg1Ni2BbYv8yjHz246SOKS1vATkynRLckVNtuiGR
Nk7XpF8LPLl+2KWZNxqFTLyM1LGrm6Ol3LVx/LSAp0GWjMEpSZwfGrXi90GmS9mDjLGKSmp6F4E1
ib45U83hDiz3qzLH9gAyRA87r67nb1OdGI1XKHb+KNnS4Gu2o/6gvFGj+wNr93tsh/I3tW2bDaxP
KfGkybI+q5Na/AisXPmEO1rcyTmzsVKd37VctF9mDU4HQ/PMxJg2Qd7+zqVRep4Fl7RxBvckeirw
3bQgoxaLdW36uhHbLnNRFXuin3/6IjE/5xPDEoHo8nN7CkHLmL3X49raJ22mnKiha5eugyH1xZGa
5kdcxr0nSxHRvlod/gsakNuk0iQ/IKIUeokVAZIZM+teq4ZnSxqj2zru5+Kx1LtwhzsaYNXYQGcK
ncEVZjj7/LXTIS5bfaO0HPDRMlMmA6DXOExHLP39fkrjn6k2Jd+L0O4eI20u3YIR+ZyQ1TBvApz2
Wxx95vMU8AFcsBjhyQL88SApRfgpq8rvqlXmX5pS/ZYGJs/jAXRxT9lNHLsQgrEAf52l0djypcZH
Btj5ok2t6iErU3wsxq2POFhsUWvZvkjlb1jGDAMuU4NiK+5Kj+cY/6jJV4dZ67zouOtZJHnhy6HW
bKxRbr6HLM/Sc6w8vNertqOjNjX4bHyq0w8r+dFzAQDo4Pba7zAzZvy2aeorQ97xpUv+hwYOdbOx
kp2SJ41nD07vz5T29I3WSbYtrAmvwNvo8YJWtlpfVzeacHSshZH1udGBpPQx2K4snELQBJruTUw8
d5gDbH7hKHtlIJBDC3KldTdIOHRNzNnY5HEmxHDhKX5XfWl6XfqBU7B3Zx1jYG6VvafGmXRrRvGw
mzM793L8ntC3etmLjST31KZDM1rFevNsZbDM1CC2dxSqEl7dWeOfnnvpbc37+Ucn4uwG1IaBr1jA
sVNTkKETZqo9u4/sCSMa/EzulRdgKI3wJtE2d3C40h+GxLXHjXnJe1pSzwu2rj9oSWXsykGyNklh
NT+ldsLiONql4ks9kIdwGmzKmUdUOxEJ4F6wOvA36vSTmrfxro7JMvYULbztkV+cxqAr2cslzL+Y
47xE6eSHLk2MLSS+5glr6nRKsqbzu9ZmAIvZ9Ds7Fcdeas2DRB27fdtJ8wYgSPoVcEO+T6ZJwesI
harNZOCrsRAHNUk75o2c9G6k2Nltm+s6WKapJsca/geVqfCSwDmFkhL4WMB+IR2DdjQUjatn2RfS
C7krQgndO5hxvwfesZUl0DSSU8wP6dDiGLUhx6RVxekAg+G+qWAs8CTvXTUbkQ618PFqPSg2AL+o
awCiIDlQ+nt2Ux3ff5+03TZu0+5+VrGFy8KuNxpSv02VtZNHhUfhR8ak78NQVrZBETqbkYy/V4VK
950jONtMURJv5pFnuCWVGD1jKdmUKXO6F7p5U0Nw9kZTR9whUfwwGhXn3qyUFJp6E20aR/+TOeb8
XNth/VQmZb5rNJrl/mJQ4wV8mROm40vRZpZfDQB3bIiVD/BF4El1iXyTOkG7K6Wm3ERWNx6cNh42
Wd6b2xpbMHQC2bipU3n0pDo1b3QkI89d3g2e1CiQNuSw8q2ya70mtdSNFfWmP+ck+KUJLYiHMTbh
5GpCP2zB5MGd0e+yyZb2ODukvRFYIAgiaAGOoGhWPrBpTFJaH8DpKRvgbOlTkzjhTsM8/lSLrLzJ
67n7XNWj5iuTrZ9qiBMbTrMMgnnf/pd2C6rPnirXUdDeJ0Y7QBxyuj9dEf2sS7U4Jjh8XdUJi40B
tNZNS6e4ydRA88ECVrflwlnQJgcbOZOZpR23z/qoxz8Ts0v8vsakr8bsxoEKKzKZu1/C0BoXlVHi
qgrTbUyFcsvSDTxi1up2ofTtLBzp7tTa8x45A/iawA795O8dM69mV5sz/aYtpP6Bd6SpH0hDToMb
JfBYtMZ8TpOwPIwgCOA+yMxdc44oRiDEBkG4eShDrd9WuWG5dq/m9xh6Q89sSvB5wsiRFXHViizy
79oIlC0Ii29pIc9uoM86VJAFK4gvbTvYegepMrPdqTAbIPVdiaHOcDblCNakqMyf9tz/rK3R+tb3
1AYIjJitr1PlXd0LgB0m0ropLoN9W5f6bTJFIfTCKN7BgRIv6SwFnmp07S7NCs3LG+A5VRgnvowe
aGvIot4VCEjuem6RDHwv3LEDsFGL3tmgLTh1YeQYrmKpEIeq2tjFgUANJUzIVdNy6CRtX/vJAqIk
pqQ/lbHBfh3DMMABj29f72NYjU1jgcNpWXdNE+8L3JXHGbrCXjRd85DPiCWkujUfqp6bwZiE4aNo
UvmhLkTkI5qStokiDTsxkLqeULdYbs4m5BNRK7dJ2gat33VW9zyp4e/MEF6mGY/VwjhSumj4Ytpx
P3lilurvmjU1R6Xq0l962aZfndkMN0aCx3qQo5+pksICkgb+2mDW4HM4mtf03GtVaqDshdE7W+B0
8gaVIGSQvrF8Y7bHTdvFoxfkIPT7Ug+3iWS27lwN+t5RQBpmksKkI2qAp1x8m4SjsHE4+aOtz4mv
FREiMX3G022WtjsSwtuEupA2IxTNxONyLhsHvZjmflsPlE8o+pEC3FH4JZz1yA3btoYmUUbGRifJ
fYz0pL8zkO9kh8ShoDmXWnRMpNg7P9Fr7WDUTvPghNYvylEPbimY7zpYsS3oVC6nQ2jvA2fg5Mk5
CeNMmJsp6dsb9Dsdxj8l2lqhKL5pKqgkEmntJ6uVskPTiPloSmFsumkzN+K2DmdDJjkcVF7SNDPX
bqQZj83InhCp8+h1BOU4VZBrZFMK8TEz0mODoI/6gwVspaDMthHh/Lti7O3PQL6C0kt4oh84X9LE
bQN5AEmqBPHvrC+6oy5Z+XMGx+42B+Lg6wL0g9tGZulVXPJ2XBWkrVNPbApGjFt+Brszq8qwz0QV
7YUzNL6eWt8J3bSH1NRJog5B/jJWZnLXRyAm0nwJVE59/DlKummLnxlu62xrrlZV8idbLeOjGkqg
gow44kVUdbu8n6QNTKDqU59VhH9mODFOySW9cAACheQ8DlEL6U6E5RepqRvenGZ+F1dm8dyVwRdF
kpQTntrq0cjq8dkyq/BGrhPmB1CHm8pI/vB/Svxo0Do0lSxII5r6nYMf6YYHV3WsysrZS7ViI4vR
h2ATpWF/zCYhudJgJRtNbTOQWTwy8igcPmsBlGKzNuRHh9X8qZVNsYmiIPeLZIj8WM57V4xVfytD
kttOZj89xXrePukpdCCNuIZbDF2zrdPAsxP7BjLcSxrokt8l6GJCdYC0lRf9gzryWmrYAz1ZL5ot
zA99uzjiPK2Rh11k9IoPHuV3kNYgX8y+OggqkD4IFapEBnBtNGXQUPPQo2Cy2zuovO1/WYHnHuqH
dg+TCTaCRcWedKiobyPG9BBBOgVIEZV+Osu7SJFc2ylgIs3qfBhING/aIKkOoKzCrWYEtRvOYftE
Skr1MLaBtWvr/FajuPUW5moISXCw7xQ8yH6ZOM62N2PO9Fo0n3Sl+JXErf0oaxDgeKFxZxlAusaS
lt1MYWz/p9ZKjpAi6Hy1rdtHMy/0W6Vw2oPVyb9NS7Ard7VySEZtdBsc/y6B4Gw7G6iXIzJ8nlO0
umvUgiJ0HZClILLNjTSOyg4OIOimzE7+6GpHzkkLoXqZaXKIRZdvU5BcHnlo7iQDCA/2bTAINadB
bDSAJWQKGmgOalzckTUARAPQMFhhF6O17RPjgbTiRNkNzjrjdlyIk8FQRq4Rh+W3tkqmjTwEAYSe
PvdmOZsPjjql/yEyM7d2rYx3cw2GMUmzz7omMZZG+jI4jbQVXfCza5r8udaS8thmAcLcUVWPQrV6
l7touOlVs9hxCwcwpCiqT4RkgAMmNFfh+9x0McQ+1aykQxfG0KWJncgPlG4IvK4F2JspxUOkDMpN
ACx7EzqT9Ki3hCXMRBe3ZD7Efa8nwymPYYoCvXlGEYkquZRz5zlwdJglsvRZcmKgHGkmYrdKnOhI
3AekTzTeC80RhLqCP06RdreWYYwHta+KG51zyoshurmRlM6dJ6tz8VKoAAQFgyPRfCdbNyY0DT9N
ktytiqT0ili23aGpQy+IjfJWqxR51xey7VWl3W/zKEi9SjNeCJLZe1hNxZ+0h2Q8TwCEei3KNqkR
9rzD6uoRDgpsW9WZDVeUyvxkoo27MTsl8bjuyjuoPH/qLHX2vQpSbgxNLmVxo91W6mxtc0m5i8oh
9+ywlI+V1i9DaE03rSM5fqyl/+V5Gu8yXl6ATrKOiALEXhCkC9MZLB4SpNo4oKUZP4vRHLfBLPOc
HJP8aypJ9ZdgjM0DPGIodYlcu5OJ10ziEuUC9Qx9u6oIcPW5AlgkmB96yRrdSBjiqYrRzfFsDW6J
M6qbvBylPZ5wUE0DNAaXnTraymENaCzLWshlubMpCLq7YVf9tuHjgByfVTiQJaA+iDWuNdbSZi7L
8sRteXYllHBuJTOjQsegtHE9Kvd2N2Z3UV7HL+9HZN/EMZfwHuZiUthLSbF1XLkeB9hyoCCPnXJj
qnez+Ggklt+nNsZSIUHhUqCtlJBFEzYmUq352HYPY3ITqVdyW5f+/le//6YeGupfW4n5fecxw/D9
QcMGOgb+Q76TelMYNt54ZkbL5owbg/kIUIBY4YGqAlNSXkmcX+rD60ZW0erGyI3B7GkkjYiduddc
wNd+fvUJHMSKzdjy8xZBR3Gqwm8fn0LOkljENksNjLUoZrKqCYY3Wbi8+X5stP8+/OuUZCL4TfGc
BXux9O5Vviqoh1aqe1M+SrX6XSU2RAzso1lty/mrJCS5x2SllfMmcMsMadmUxjGQ80dSj+RzJu3P
+924EEanDbQw5PV4gKwVwWSuHA2VqnFUnEelOdYFYYpP7zdhrrMFSze0pXaSscgS13yQThc6enVh
HDvOyEa1no2sJ0qffbcK9VoRzGVKnmUmlrYQQdEgxBOaOx+yiVBjNZeFwQE57tO8P8xBd4KM8gkW
20956ghIflSLz0KkSVMHU7DAQ8xVk3IpQVTVK+MocA9mhyj89f7wvUm28PvIMljjyNOQyaxmQaam
3GfAfh3V4tfc7vJ4conegsnjAqcQAoqurPo3vqOlQwgpUHrRLFbtVYNG6ThZAYbgWPSWsqnUwCBF
Uh+MwNyR/AWSDCZtKj6NmrQZCsCG73f3wq6AhI0nO4OK7mgtFiGk20rUzzGPSIN4vx0S84OGvWXv
PGthlWnuOdOjIVHNY4haLmdKWv8w4RcTMceLuZTYWm1sgssyZYNbZgQeFbIsg04OB7Rx2EkfHaxF
u6MxXEiOqVBsLUvv1SY0Kdz7B4scW1M4XjS5EkHc9z/HJeXLUkUKb+lCSnHW0y+Z1Vpuq1o9ziTN
Qt5nxbGoB9cqD3MJUhJondTmX+VA3zVOsYu6zNPH3+//DRdy2hhRKAJE2FUmp75aYblErQngnugc
eIdaZuLaFMRQYcNpSuP16TWXxMXmaEWhnOkCNlnNj6QhqrRQMo8UfNto4uvYNW5GFLXpvujiiuTx
zeJG1YVhCmGURdneN6NrUeLNUuDgHcdRflGNcFubVE8xSBWw108JTPoCNHb2U5ntKx/2YssOG762
XCHeaIIHXSvrQFGGY4fhZOgsypBQD6K4CbQ7pT+BovYCaNDvf8g3uzO9xUGxqIkohvPGSxD1FEnq
FXs4YgWlNsWUP5h5SSmJyhd2a7oTM2qTq+o1MM6lZiGdYW8lJ75Mo/NVojdNJzm1Mx4NFiIs1Aii
bSKpPC4Un/8qyisf9c0WtqgaUeWwaaM6fHPgZRRRIZyoMV9xMOYEZa4J6pYZeHbK/W3gL3xuQVat
F4SWUdmCAkYk+XnZ2E5EEQlCdu2Ht+KlGTIdi9FM1WEHnY8bS4Cst9qMx1m3/HE2HpW0vnl/Rlwc
KpQdi2Kce9ra2hxNEtHluh+PaSm602QTw+NSGD6/38qlCQDYguySiuoeqdR5R3InqA1DEuORKUkS
am+A5KyyQ9lRcNfYj/2395t7c+Fh3F43t/w5r3ZlMLr9FAfVeFQiMunjb1v9RF2l7Zz8fL+dZfzX
08CijgSNLZrH9WWnk0snCo1iPBJfeDKC8ha/LjWG9BerUVx1qcfeWw85guorW8fbG8LSQR3DPgIQ
6lOuF5QAIo19N5mOsUAfEEg8xwHHG1Cghl+V81lwQQi1H/o1k9ClaY8NgPMOL8BbEaQkOUbbxAp6
xPkzPHACO39K6df7Y3rpvPvrU1eQWTLl13JYU47JIFHY/hjKjwY7sNrEnpQ9doEJLB4Q8Hwyi70m
30fqH2m4+bgRiq2YXZl/UviWPi4L5tXc0QdRZ1osq8eqoMAKkbcwvurvfjttzppYnW92Wy3Bw1k9
2nnjjvlOUk/vj+GFA/SsgdWtpNa1rDMi+qAkBO21bdTdDNQUSpJvnfrj/aYu7B+L3tfk9Fwc08pq
i5JnvNQJOZmjZf40g/+uiRKv/PxfO+Orr4E9dbanIuPnQS0n7gzY9v2//8KUtmTuGPqy/3GXW921
414nixArhAlqdMPV1CmfK8Qah3RQjI+fSsAEeA4j5OXJ93dRv+pLneZz1YkBCbHyp6UIRnGNvKAs
f+xqPzprYdWZSTTFrAh5xjDgUKXom67dzVK8jcSLHv2izAk5kWpvI2DSrzyUL+zvZw2r54smMVIt
HI1uPtZJ+IxoeRNpX4Lh2KoNdf32XXZFkHhp/6M9zBHMPPTma59fKRUakrdmPpZq+MNM5R+lWm5I
VxBgjkI3ToodZVZ+zkF1p/VIGj40ZVC6sQUu1daX6wV2g9Uo19hlqTwTlyep+SqNLZyApxbr5/uN
rCb+m0ZWIzrWbO+hkpQnp91QfED94MPlze9r518skohy2wadMLXEN/qntDav9GC1sv6nhaViOnbm
xXiwOvPjPO/zPLTFKSdv/Y2qcemP94focgOLAQeK8WJsOO+CpVHvKO9ncep6886YyoPdirsqKJ7f
b2Y1t/+3H/+vmdWBgL5GU6myKk4oY92+380m2b+xc6fwQVe+xdGVu8vFD48VV0Vny8G+pgkVEKeF
rNCrIW49Hricf//SoVctrMYtEIZcNY0sTgr8BWd2PMV8bMLSGy2uZ4kb51/fH8CL3wmmBu9jnavy
mgXdhAalfMxSnGY12Vvq/GcaKuB2gXTzfjurU+9/PtSrdlbrMqZIR2mww54sVVABTe3NjdJMlNdD
HOr25HqfoBXnV2yXlzuHXdEgPrSQos8nIVSVqg9NZseAHK3adcEh7K6cG9eaWN1m40ooJZXWxMmh
AoZ5CD8l5T+t1eU5QxADEvLaQ2GMZq+RcBCnxCBD/9upHuJy8w9f51UTqztJmc8AV8uoPAkxk20+
xS0Ye/NXlP5SEv/jTRG/+huuAPi67k0RQNdAPFOcusjxVJHdB7mgeIxCFGHWvyi5cU3zfekL8UrT
dTRmeFDWJ4JWSHKmT1ZxUqFTxBFFDrmWN+m1iMG1ZtZnAlu2QhK6OEnqr0QgUa5+Gur3fxi7V11Z
bQ75LCaMTjZtKGR01dI3shO1Ql0smxtzfnq/sdU77e+KfT1uq61VCudchBkdcvg2ev1iTNSLUMUm
+GBA4H8bItdEQNDEgLi+pao5mBk5FCe1MG4lLbyjgMg/rFKkVfhm+I/9BmiMJnhKwpg5kDoCCdLj
LL10zvb98bp0NrxuYzVetTJIAbWHilM++iVZf+UfjuzXv79MwFc3VGMydcpn8ftSDFlgplRc31OQ
8co+femrk+/4G4QyVAx95630+Lgq0xzzkzKqO4mynhR71fKfKNX/YbQMnZLP7MsymczzdhpKixJI
TPNTID3Fxk1wLUx5sR8moGDeqH/3zfPf1/KhcWLqMJ3keddmJeQCgFHZ7tf7vbh0/cCoROQEfxkW
utUBA94oHCmGKk7SXHhRue/m71p16KMeqWHo6821i+ffiM+rR8TftcI0JnuDhWlBWZ93S2hWVtdm
Jk5jYsy3FjgnL5FqzZdHRdoldqXvzb7/DK0O9aBqTJtQM5NNP3TIWqnV6SoVCBiKKdcEQCThxaoj
DgHGef/9Ybm0FxJHAnptAOQjXXL+V1o9zKipddhyi5dULdFYflW7fzjbX7ex2m/NrpQlRZaKk6ye
pOqREjquVF5Z0hc/76t+rEYbiFwRUq9QnBqnPFjq8EQlr6VM26FKSh9sU+XqSXqFtnRt7FbbSK6o
fTaQIznVX3Proc79vvqXFsiX8kZakhZrxzTsnNlSKocrn0Cc3N9E/Y9i6v9ht1pSv/+3kVU3xtye
rWkKxKkvSk/Hw1AZtdskn/5honG7I7UIc+5NqM2iaiYFbU0+ECUQhxnbjuUpPGneb+XS3ZXLF54u
LLIL/PZ8OidlpXXDZHHH66mwTl1mscsddCfVpyj79X5Ty7Cs1/frppZt7dUmn5C1VcyOu944vgz9
g3bl5y9NLrZ2QFcwE5H4rBaNVRiZlYJpPrVhdhfaEHeG8EaK7I/5iv/uUuhHbIYKUz7773kvrKCK
SxOXy0nWSewJWTpKtv3j/ZG69FEWJM3ygOXdst56SzQNFARLxYndK2+3DtqdaKeViIA37zd0Ycww
5/PdkYUpy6573plahEUgaVZ6StufWbKplG1qXfksyw1n9dWJ8nMBWvAqC7PuvAlHJJJhGVJ6Mss/
AyJr0/EcifKexQ212n20B9V0ZQ+4cDyetbh6tqQpj8GUScA8o2audl+FJHtn01vEkB8fviVTqJNX
Rnu73m2iuMeIQzHyU4ucfky2NbXlc/vK/e5id0jWwa+gABwL6HwAtTyPZjT42UkNvxp5uUvNfdK0
viKGf5gMvF1QMywwPLI+5w11dVVQY5rJoEtfqIXnKvbXtrpyy7804Qib4B61wIu+8Y+G1OYN54hv
UywVXX3gavLw+/2Pcmm8lgc/Ruil6so6OmOKKrbtWs8ImxienbZoJUZfTrkmTVeWqXlhR3OIQdvY
rYGkkdo8HzFKX/dz3dXZydHj5liZ3fcqDwrhGVqSw5POpSPyjUewtFvplFDNRMqMreACRLSwlPbU
qsi/Woqcbih93rhVmZi8T+fiax5M8X6Y1fRPpkXV1plV5z41UaH3FJ2lpL1Ub4zSaHwK7bZ7GAvj
CVwsHr1hGHeppCc+E6k/1Vky3PeDRAlEeVB/iazFw1UqEkrxRnN+ymWnj5Rrtjtf6zANzuju/7R6
UntaOQ2/a0r1fg5zI/kZCuHsRRArB0PkUG2otbkjw/s56Qs0zghM97FkzjiGIn3bmhTo6aVo5vWL
F0IJ9BRiQFz87rQipmwBxNYQltdW1c1rRbMu7JksQvJDRLix/6xTlpmaFw3Fi9PTNH1Keq8N3QLR
+z9MLda6wUOOB916ajWJnmZx1LLeq50suQ/j4jjdvd/GxTlFB4iTASrS1dV+KebMIsJMGzng2we5
qK+s8rfLYyGm6CxzgwpsLJHzOWuiAy70hlVO5ejf1IxF75l9GSLlLletK8P1tiukqFESQY9aMvBr
/I4hqHbTY3A8Bbugu5Guhd3WAA6OYn5/IbgtzFkeQquuCKHMFKPvGKouFm4T4TWt8ClQsrnfzkN7
CMV4O9by9ymw77J03lGL8KucpB9+VS5/BfQz4nAA0NYyGTktapkKUmybsnMa42SP0KFxDdHsbeOD
eob/7fH/a0s9/3gGMHPNQE986uZ6K5TWN+ebdG63ZY07275Prh0JF78g0SVEQCSq3gQZh662dB4j
jHAfbKmIdofS/MPzfdExoDlDMQHrep0HQ1jgtDbRzNNi0MOD1KAL+eiKogXIbrwpqayBr+l80PpI
KqCzaMlp3jrmob5W+OLSgiLXqLAtgLMleXz+8yEqUPxNY3LKo+4xy5yNklBIN7aST7VtXbl8XmwL
DpG8HM8LNOW8rQEcWOpUQXIKjHm4nXsewLXVjH4PgwMgeVWe3h+65ffOL2/k+wli8JpCP4PM8bw9
9POB48CGPenqLrU3Uk8obvt+E5emGJWIlnAMjxxqrJw3YXY4hoQlaGIMrW1okU/r1GC48qJefuVN
R7hnGgSCFQRtqzkgMkVPqUibnjKUXXL+YlQ/7HmrkHsKsZy936OLbVEQDyKYzM5krNpq2tpsjTZK
iWnn/SeTuKZn8Noml6YFwU6eHIv6qHryL5/qVaurrcHh4qEEFGk7tdG4X24Qnql1ikdVX3Glfxcn
BdxmFOiggd5EuWEnpGmThOnJEN+KsaEk65N6jXx2oQ2mG9ogxLWM4nriDaOtTXXkxKeYd9zc+06h
+vq1zMCFqXfWyPLvXz1IQ3sgB5nQSP6fbld+QuDj/ZlwsRdAl/ksqIPfvBXlSchZ2VXJqRwqv23l
L+WU3athd+XBc6kfqI5g9psE0NFAn/cDUkrXgImjHxSe/izFz+/34uLPoxygGOmCuDVX7ylb7Vsu
1fx8IKWeifHZuTKhLh3kvD750giaSJGs7yTjlDezKo/xSTPt6Q7o8zMFQ/Jtzf3Tqyqu79YoftSw
GO7Nfug3hWiLgy0y867sE4w8/9BdZPfU2EWbwf3lfDQLaaK6OZ7p06hKfj/299EQfH6/ibexN3YH
HkBLETbqVawDxNNQK9WEZ+qUaS9UuwF6oO+i5g7rlK9Eql9qV77gpXnIAxzZAupu8uKrLkWliePT
ypNTEtRPuVE/OFW8b4fw6/vdunA6LSWIuOeQ6biQjQrGqWtLLYa0XO9h5n+PRABKfzzFnf7t/aYu
9shZ3lxsYKiDVz2ym7gwRGzHJwvzvowS4mFovPebuDjtXzWx/PtXu0O13MPR2cUgTxThTxLoUzPJ
rs39a60sHX3VSj3WIQACi40u3avagzHs//96sXyzV7+ftz1+S5vfn6k0r4HDMyiX8PEm+OoIX1Gl
qMgCz5toDK0PePey/RSbHDf7lYPtwnGq4Lgk2Mrmxttu9fOQVdhfdZs4W7tXzVvVfnbiL/J4a2kf
v4mwyS2yem4JbwOuBEmTdmzT6NTP0rZ3nI2mfdDXs9zfaYKIGy87YiDrWA5VKlpKlcTRKfokHPeD
RYvf/PrqW2fOFJthzK9DuqJGSXMtWriWeb1pYHVXq8tmyoxm+fMVhNu5A5pA8SR8rSIbH82I+up5
N/6e+vY+1MfPZXktLnrpoED6ZME7/iuzXleJZc+HRtJVEHZT9dHoj2X7o5C6FzUbsHOCSkg0Y1e0
ykZTkq0ZKs+p8g/r9fVfsNbSjYYcVHrBX9CY+lEWwec+dm7eX08X9jb0jOSXmCNUr9JXnzEEDjEM
tRqeZOdulO7z+jQ5V9bU5SYWhw+xPrbr1d6GGboC1WOCqze2TX6YtYN0rfrZ5W+lLnVEUN7AEl0w
ia92HjM20o5Cv+FJyp3iG17lCu+t0u8lu5XuIAOHO90gRiSsQPIGh7DU/yHtunocx5XuLxKgHF4l
h3Yn2zPTk16E2QkUJVE5kb/+O+y93x2bFiR0311g96EBlZmKxapT5yS1jcZTTrRDZoER4h2TitOH
6q98AaiPwLEq0c0yOcm5M045++rUv8laR4cKDpTHA2TDSHFLsnXc6srxKJk+IDIu6Bn+9heKlj8T
YkdZ97ur+53hsoe+aF6szOzDpIMO0vL4Zu4RJIcRs6Dj0cS1qNjufChnWJmfnP2BRtMXQZOV63B2
y1wYUKJAreHC5hDWOVfi0cgeaYWy5NvYlP+dP4gKe1DdQPev6h17dMcbelsh0BT1duxAxlh/escs
oTXLgEAYagRqoOlnfdG12kDPBGwVUWZNeghKsTVUzuxaXFhRTleX2hYksWAlHczQBoalr82V5Z6J
ICFSCU0VJApRMlffs0Hll4HXMIokdw0iQ8oR9adiaB6ESLI7Xhn8GOjE3FigvVkxLd2P8pTGJQ9u
YDz98GZXi1M1yFeC0UawrtX9vTt197kvPpnj8EK4vbIhZvfchSllz8UT8K6gxkAI5nVxOPRJ9Yz2
oTHy9XRte8+uGep5slUElLaq0xVOaWlpgajf6/fFx6xbCcPmJg3SBZKeFSHMTf9TTDNSBb2gZ8io
5eX07KPXKu+junV3yzt8zZB57XVBHgnSRR+Gmvwl7u0H0Jd1xXTIgzW4xtyEgfsVfKMuGOKRDrg2
FE9plxallpzjfN+Yd3wlYTP7eSRPECNBJhqJgOvPc5IDtQ5FN8ATnseXuH7HBYji6qvQHvqrA2Vn
oWxUGSmvknPvGBBcE6R6mYgzPrqNWJOBn70I0YIEJXMcVeQBlKFUvAIL2WQmZ95qXRQXwAZOICl9
9uJuqkIrBasRTfaQGtogRTVsnBQdE1Wmu7+tsQ9WUgVzJwqJKQQVqPZLAMv1tGZFOjgGGLzO7uQ/
GDkNwem1SfL9OzYh+njR3igzOGqYlrCqSMRQJGe97H76abnnIvid1Sh5gdFv2dTsgHwAR23wEIOg
RP79IsoocSc6ow89FSMLQFFd8+rYO3VxP9Zjv+L45nyuzPLKLmKgr9SONa71Q80p1jFx++nY5oDJ
OPXJaV1wiUKx6qkhYHS1ICux0uMwu4HAJW3KYA3y2aY88xdjDDTq1jq4fQGMKk5VEmyk8kOXc9Cc
VZsOhcDcG/LIa4Mgis1uM6I2EHPr7VBdH90q4GFGzgzYBLX1C3wyfiWqnOHJXaGsDg6tb/Xam3vO
e13YUEX+qrjxYtOHjakHYdkQOm6FbtiDNaYr0cycewFERKrpwXfdkB+Yfj8aGUgIznp2BxIKMGEt
b8vZgaDZXIp1YcoCxTumqc4b7qYMekzDvq2/omgYGt1ns3vHDWnBCXuo0MDHqOIyxMw0PsScnS2Q
9MUovgI+jY7XlZ0/Nxo8E+DDDDyNb7gVHIuA8BG0M+eG74QJzedDB9gs+x+tyDW72OZQ6m3QXQMF
m7EBa5XTbPLpR5qgxXWt0292OMhWAJbrYubU188ALi2wcOv5OQVtYhOhZSkuf/BuWhnPnGtCzkK+
5JCjuklcxMAgNG7d5ufe6PswaNhzaXXfeydbAYjM2YEN75WJAg8nJfRPKZg4QfUNTAVI5MLSInUI
1qW9YO3L8qaedUSXlpRbE4CFoQmMKT8bVr0rIIKR6v7jCLqgLHcOlLobl+g7IfyPAty7VU5f7NJY
OVhzB1cmGHG0UDD01QoYadGkr+UiB+1v9x3kHKcSOrwrw5QXshrhouSAJlCAooCMUy5Jo3KmgtOC
nYPa+WTXAlxodDPWGF5WRrhsAE2329Abp0cLQJxsCu5ZmR6mdk2ydXZhEd2jKIomAXDOXB8IHwwM
DNK37FyadbdptXojej/ZtID7Lo941hCU1l6hc4hRFG+VgbCKQocSJ2/K0k8F+Mp2Q9XzEmtI3pFe
RylZ8knoMjRQb9FMNKRzO0yu0e6D5y5/R9x4+Xlli7LYg9rBhBtkALcreBnD/svyXMnTdLM5ILIq
e/BQV1Zz903au0NhEnYmlfgFLgxwxIL18d4SznZsu+2ysdmF8dFSgswC2ERUbIERgHQWRKAFdvsR
rSWh3h5zz1lZfWPeCoI1RDZgxVLrR21Pg7xmbXHubD0Pg1Icndjf+2C1tcmws2m2BaNq2FcbMPyZ
QnsqE+MYlwnU8sZu5V6WW1qdXah3v4LqEKdayvJNoJ8c+46hgyZH6wwgMl0kScB3hl/4G88DN1xB
6jzsi+AFpEZrHntubVFGMz1A91EqVhMQLI5HUhh1cfbz7i7gxre6BOcIx2NhO9Xenz7JtXcsMAoy
3iuaFGAf6You7zx9hDo2ihlnrj1KwE9Av9rmj+VNNHfdgX/JAOzRBWZAdWeVC47GYcKcWv7ezLZg
IzWDvTW8I2sJzRMwFiFpCTPyV1yMxCOBBrpSm51RQNzXHQNZovEs8jfqJ77miBykuJAekuGwZ16b
oSAuyfCMZ2dmfAvcBKzAv/UWjNre196FhqPBVw7H3H1zaU9ZINsa0sT0fbirHNTCf0xzbc/NGZAF
AfSCQ2APAIjrAZUDTn/tZDJKOFDy4JyWF3/288BvQGwSEQhuzuvPM+YPUpk3Q9QOYhmQnle1WDmz
KybUlDhy7SIjPhC+RdKxA5/q/Bm8/Gu8d7PZVanlhEGA9QLv1+uRwNfwRm+As3Io875xECXeaVRj
IB6F/u+UxdkejFjGoQZBJiA41N4VPc/XsERzrhJpc5RukUqGp1R+BBnqPu/cAbGWJiKAbr5mYror
8ukdU4p4DjwQUkcIeYPrsXoiATMAkx1wcRxx5APGtazE3KJdWpB/vziunLRFkqewgOhXKhS8Ue/m
9Zx6AONjnQCQtXXl+07c+olXavlZ+E/5pp9W3j1z9wQK2rJPGTV6R/XUuVUOaVshth7sRz/tQtdz
ogFIF9xMifYYpOCjNVbCwjk3emlScXAEgT4tA4B9O3D7+OUEGYSDiSqeNdwtH1mViOTfubsYnLLJ
hN0Basc6PE6pd1c02V1hu9uepbueOvejWxZg7SX3fsvDQOu+QMRjU/japz5OVxIPs3sEATDCaFyJ
N0ycHvEGUo54WNhT+xLk4z2Q6CtjnTOBVgqUhxB24h9lozu15pYVA4QTrV/JJz9m8YPvDdPn5RmV
UYMaVYAJQAZtAJ/fsAANJTAz3BfZeXKnTUJe7BTZ16fSeeycAXIFH5atzUURCNeQi5IEPTfkPEQX
pJ0YEG2WW4CifAjuWB4ckix/Ipn1EOTD2vN8ri6LZMZfi8phg1gL6ucp0G08bZ+GiiVRoTf3fBDo
SmD9w1STnTaAZasZSOh7NiR7unGzPOjZhbz4CdJxXvgTk3EhqGDZuW1CiBskbOWRO/99xMEQoUVl
TY2EnUGyShs17jHywcx/Cm2N8nTOs6NP5b8GlMDC6bJOSxusGmU8Bny3OPR6/tOy11gd5twIug4B
AIJKl1RWv56oHFzVVqIBp0fQ4xc6ov9gMB5ZWf7Dps7KosyOCUAcMNrhCN9kBvwCchhoI8zOSB09
edz+BA7yjWcVv5bXfnbDX5hRgvYMghXMbTF1jhuHCTEjIpX7iLbNsiJka8/ztUEpEY2hF1DwsTGo
yjU2SZeEVVKH1H1zo4rcDP8/dY6uLFMPD8vyEvtZGx58stObY+mtkMksDwQ0Dtc7Aa04/zHhNXfm
uG9/mWsZtVm/dzEIZU9XDWs6T3qi3Oofp8T4xgBzbJiDvrL46JHxY2uutfHPb2/0LwBagAeymp9x
k7zy02DKzk2AhdlnJejYw/YdoHFU0QDmBsQWdN5qfIQ6y6j5NXDpgfY1O/nll+UNPTsIdF8gRwjW
MZAsX69M3Dp9AL207DxUJvK28XAgOtjiejTfNMXKu2nNlrJGU9H5zOUtHJsVmdOdPYajs63FSplk
9ohejEi5Z+vEB/SUYUReHKRhnUybrrEfB+EfoNPwMHDIaLxjCpFYB/YDEBaUia+nkPldxfUGjV7J
cJ/LZhYeNVAOy6f33AtgQMaGQ7r9BlFFrLJzzZrlZ386GPRujQR19oyis0Q2LoIu3JPX0sW15mUu
WkwSPJ+a4IeufbCqn0P6+R0z5eENhn9NqFQrSxNXVdvnFCPooArgHFKpY3yHlvtlK7P3ZyChAuiD
kDXu64GUxMoHItejY+Q3K/VtqTk/l03M7uQADWuoc+PGMZWdrMU0oJmX5ucMijFOREToSsGWlY01
49OQ+QX1AbjbUaZV82/A70NgELHu2ejrA0ZrQpuoa8J6dD60k//kFdpnnoq1avfMe+PKqhz7xT4o
ATxzPQLMOzBLz2iGu4fziGyn/wjisz/mpP3Qqn5XJmttCzPbz0ZZU5LRItdlqatWVM445D46qHz/
oamysCUPLqBuy+s2a0Q+owDeRclWJX4iwDo7zMfDurb2QjxrwTOl+2UTM7sPr3aJgcfuw3tN2eNV
1+dF1bi4iPIIxL387Zv76vPKKfWLosrMGJ+HuAon97X3didjgxYbuFAAmwHbVJxZNyQ8L2zgp6Gs
2vCoWAkE5mbn8vNK/NRXrdZOLj5P2DZPX8C6sbLCMyfTBpYdz3GghZBKVg4/muEhIpYC3IJ3Op6u
BPw6yR2neB1AwWt5pWdNAcsvU1kuXrLKSlM2VbXpAX/iQWWpLsimNf/oEwkns16xNOcIAKTBuUBo
C4ChEgfGWQphzKSngHCgUT537/QO/E48QGWy0rZmSvfp2H5eHt3cUcHJxtBQe7qtPoncGpBDB0LN
TPPTFJgPY9u8jHzt8pzbEKDehauGIVCeK5NomGXl2zQFaLs+E/Fsvf24oDka7crIoEqmUSW8GQQ1
K9D7Tmez2fnf6FrRYu45evV989pZMn+svVoD7l9zDpnj7Cr7eTKhmwlKUHY/BJ9I81VAK92yN8ur
MxPkSPJdU0I8kYZWU6msCCr0qlnQqhlAETv+zK0Hph3G4q4iK0HbzN5DBQsZH5mJlEQ/1yP02GAV
OiEjaEbOWv8A0Z6wEt/N5lTzL3pZr6zXzK6DNYBc4KERTan1GYvllA+aNZxZkDxpqQvOd+eFdsN2
efpmdh32NGDHeJtKQghl2abaEQ5ECAc46SHkyefgHX1KVwaUbR0EncnroUdrehn25c4WK+s/M09X
35cDvLikW7RNIxmM7/vsH6JtJn3rrUkyzCz8lQn5Ey5MpBCWJp4Y5RA+6SPdVHkHV/Ps6vnWLyC/
qK8MaWZLX9lT4g6o8yWj404DHjpQKTSR+ZOCd57YZd2p8VeMyflR0mTA8aFNFjEH+p7U1AQN+jEH
5d9wTpuPzt4YPi3vr7m5u/y8cmj6XrdjKSd75hBSy/Zptwn659aJ2mRfv536ERBi1GcRIcqmYvUZ
CpUi1vp1OZyt8dno2KYWn4m5VviYuevAqQs0mAeUzy2YzmSgzbIbsz/H7mYoQQVkO2HvxyH311TP
51YGjxCAR3G13lZoNT9LTb0i/TlJipDaP8XKvbbyfXXlK+h3ov0278/dqYUcXLlZXvm5g3nx8y1l
5UcL+t+kw8+3ABNJH8R039YrIdrMWqB1B9g4E5TQBibp+mC27aR3HlSZz+CpwN2SQ/BcPENObHkg
MxxlUCcB+hmYVNTSAIe/NsOznBkGM7uzbw9ofJ3CuP5axP/E5ucxf8ma8HMC1fjQOyW/NT9K3B36
Yxxyt/wjlMWCjg4KYGjJB67SATus2hDVB5Xjs17nJ9MJY0Dxvv1Pn1eha0ORUZ6Y+Dz6WsOy3nb+
n3cYAKwG6SF0sONmu55D0tI29ceenxgBVeGkQ9mD+GugBvmRC1/27yT9NaLu6G7QUz0Ya35KYhgo
9fJDkTkvkGj7NSXQttP1b1og0rDwp/3y6JS9/q9hSfUoXcNtPbdpoBRnxCnIttuvLkquEHJb89PK
Xr8xITfIxSVkty5uhJaJE/U29o/GQNfdXeu87VHyHyNoXoYLBc5bRQ202OVWK2DEEhsHb561eZof
xN/vK9FGzDW9coChOY0Vmu32xNiN6O9bk2iaX42/VpTz2nY+74sBVqx6q1sh/WqtjWPWwqtQhiRJ
QJL9ejFKl6NykJj8lHX6sMn95Htuts9G42zfsa/+2lExWn6StLaoOT85k/55ApCUQLQ0dJJ2BTAw
Px5ow+D15t2W2eOihZJ778FO+VQMkJs9oa9ueSizDsz/a0IGChf7NyCNBxAPTBBoWbdZGTprJDqz
m0s2WoIkI0AOSLlwNOjblm3qYlHAh1uMJlSZ3Q3IXUezecdYZM8rdKXAZwWHdj2WrPMp55oNpTxA
siGyvvL5udW4/LxyreUQxwnYgM8nvbcxfw9oRl57Nc3NlYQ8SY4XYLvVUAlNCRblaamfknpDq4gc
oDTsrun/zC251IGTLC+4oNXHujdoIi1biCL6AirUeleFqe+8LG+r2YEAF4oHuuQwV9vv/DyOKTGI
fvK9cRukzV0alyENjK2f7pYtzY0GAgCShgVKKMhDXi+6nUmhI41Dv7Dxh70B7qkNAQp8JWc/Z0Vi
hxHMyMyNWoXQwYDqalSHh2x3kLUWKw5lbrrk0xXII+i93YDdXAYl3Fg44sStITRJHeWet+3LO7db
Cc3m9jCSZ6CVw3PZv2HmMvFatcGhMJ2g3xoO2Y8Cas4FWwmKVoyo7rHpvdaCCjSMlOieqb8MNsSX
1mSRZo2AbQoFDQCRALm+XndoghQDQpUJK9JETPsDW2HdfXz75pJJetlZBfyPGmKaILZLAx8aUn4a
B/etqMx9TPo/y0bkL1XDo0sjyg6Oay/uGxeCOgx6IHn9rSBVWFnfsDJB+R5T6IhFThBAkhuhk9Ee
WCC8kZ/SCYhiU28eAgh1D6V4AuHdS2PEm+WhzR4b5GYkRSeAb6qrqfLGbrLa5ifdqULfgADNWv5s
9uT8taB2qWQAbLWAW/JT4O1TbSMA7ID++1oApsJyXyMwGxpisoEAsbaKhY3BLlt1NiauSDh6fPyn
0YW6QN5+IU3ePcR9bUVirHoo1DH/q9aD/ZihZhKyafL3fdCHJaiaU4/1KwGu8ox//VkAXEnxWbyE
bshaBnApZVpP+alizT/MoE9O1SeR5nU06qB9GAZog97XBfvn7ct6aVbZsZxUI3qfE35qnDGCBP22
5h+WLbz2faiHAvBfC4cOo8N2vT7eXkD7IGHahJHFI5TVKshrc5/tEGy7Dzo32ge0DgfPE+A84Ugh
hjwVGtumLKsPNbi39sRE6k/r7XTlRTbndiRIGBygUi9I7bh1BMDWaE3FCRofkq99vdGT7fLQZy0g
a+o6wEfJ3M/1yGmSDz6l2GoGT8LMb8JYeynbNQjn3LlBNgY89XikgztKsVL7IreHAD46n4xNIbp7
iMq13TnN39ii/LpFLw0pe4WgINQNKQzFHCq9ermBEPZxYhO45QP7y/LUzR0H2XSDnABkqJDluJ66
kRIBf23hlGrakzmCCyPQ9kAKnmsD+pT5mH7Rdfp92ebcRMp1kq0ashVReXOQekhivxHilMfH0gZa
XQ/RIQdW3WUzar/P6zxe2FEvVT3gqdlwRG0Z6OVKauzaug0DsF7q2Wcvf7BKCC3hwKf3Q64fqm6t
/2Vuai/NK1E843UcQzFdnApj0wI/IL6U7b3hbJgZ6t5K/DB3a+DSxWTibgf4X9mbNJtq6vYmHoqN
CeSK3YV4OdKVCZ0dEOhi0UEJVeebjjA/pV4ZEKwb3l7D3tI08WjVJI5iq4OKVJZ729Qes48tS/hm
eSlnLSNwQagX4D9qkG/lBQHdKKayae8as4sa6BMK8xM1bHAingxvJXSdCS8Q6YPCH6hLRDJq6Nr4
dAz6GALfjnbG457xXdU8YF5dPVwe14zjQmCMSAxUUDbSYcrpszt3ahm6LU+p5kWi+aWN+y75vGxj
Zmv4YEwFZk8HGztYKq9PeKsbPOMA0p1K8SkWO2c8vOP7oFOQoT5ekiqioSoJM4apNk4tGsN5WPsr
czT7+y++r/x+vRGk6K3cOKEGHGVQV0H/7jtGAPyuBMm4QGXI7XDxoNeR/2A5t/STnmQhqITfSjYg
HRG4JkD1BTFxvPBUh1f57ciY5Rkn/4mnVqhpa6gS6TGVqx9bVX4ad78kNrweAVI3eRvbg3my88zb
9AE7xKmz1cb+wZqcuwbo0KgZAxHWWfZ1ee5mfDkoeEC6LZU8UcxWfDk4KQFo7HBURBmOY+R+1oLt
UKyENvNGUEsGOzKULdXeCSuLjdSbEv2Ui5TgDRbc97EeR0kgXlyLrQSIs8bQAoRecRzLm1eSPQam
hsq8fupb9wPaCj8SohuhxtIj99dithm/BrHdv7bk3y92ntamuWtOGd78w/c8/240Z9AomPSlDz4z
IAGWl2rO2QDRjd4j9IZBk0G5Iyyv8D2A2MRpqEmEUC1Ev1w4JG+kInnd7ECCAUGJNntJLHw9JjOL
bS8W0BgsrC4KgvateJP/GACdoxSWgD9TNntDbKfQ0RZ2ohoyiA8pNOWWJ2rO40CY/L8GFI9jucIL
vM4SJ7veueN993v583PrgIcdPI2s8oP7+XqCpmb0Oh5DOjP9xvV73zrFa3We2QHIHh/sYXSaqcnv
wBsTsNz0SFexX2BWd/I1PNntBQkwF/hNZfsK/q/6fMOM8zRpUu/o0HxTkHsSfKWcRBaAmVN6Wp6u
28HAFuBdAPeAiOvGO5cFrxyDcvdYGvf0gcZvLhRcf145gnTMXEMU+Hzx6JdRsBYzvb4Krl2z7FuU
jHyA4uKFolwuQcXd3Bg651jybdIYm0Yce0JCoP8M51CZ+sbtfhkFUD/ag1F5G2P6tDx9t7vt2r4y
voDzMife6By14KV2/Kih9z17owAWdgCMgJRF1vWAllWTPkMwFrXIMEiDfqj7Y40Wo8w7Lw/kFZWi
ziRYR+X9hurbTTdxKVDaTBECH5Gbr3fNwNwxmojlfASKKv2CWbYiVrIPBZotXsogN47g4qZJqOVG
HIm8Gu6tLmgfJtNrnscU+fBQxCn90mu9v+/sqX+waUJOXdGzA24ZtndIk+0rSxIucygbRxOFXAFC
kZZvnIJP9xNixzuCREPYQnf5ANrA/MdQU3JG5WmCZrBvfEF3nfaFcEffeTypTkOSj099I/IwdvMk
yojIwgIMsODv4N5mzHqj2OPiGUJkl6rntEyH/Vja1suUBh+7svtDR80MtUTP0ygXtBM75MGSQ8M5
+VaiP+ih4X5/ADcehab6ULt/Jn0wfucm1zbLKzG3peRNjBc3cok3d75XpHapMwerXR/zZOfRu+aN
YJ7XDXVhQn26WW3cFEkFE8Guz3Ys2S2PYM5/IR8hiXdAvnoTUJQlZnLqiXvU9XFHtTtR/65YF9pQ
odTfiIb7z1D+2lIO4FR3dg7osnvkg78n+m+gAFbeZTMeEr2WwKUiz4YgUC0XGZDBsWrc/Edj2FXb
1YL9bUCEqBheXppA+KCb1/eVRyqkC4mBFv7pY48nUO1INfE7ey2LMzcMKC0ggkU3GHyIMlFtSkkN
1Sj/SPXvw0Phf11e87lhYBwQukGkfEv8hvS+ViUkcI+G1frnyRfG5xQNfJ+AihyfnUFfo3J4BZxd
+ytwb8jlx1EB7EIFOsR9TwaRNwXU2Ov6PFb8YPiJKbYNzUSEzKmOfu/im69X2XYUWfvsdQUN06JI
wrhr9I1OkS5o/Tb4WMJF+Vvfzesdb+wCk+97kDkxsx/ovzXPvPNFVGpl/+abQ3p0iMMA6iCrLEpo
T3KjGzTIjx5Bc6nLTsPWCps3F1cAf4VTRz5BkjKpkX2CWNtOjDE9evqrtC16baYwXWsku91Z0gpy
MYiHZsKVoklKM+299IhuKCNIohHaPcub69YlwoJkGAclE2jJ1AswIYRPtl5kR4vpoeOhb1Lvw3H6
s2xlbhzoh8JDCEReeFOqkWPJHRTvyvwIevzyzNfICW5fkTYOyN/PS/MXr5HU6EbA9fD52PkmoHfT
PW7H+Fx3wLrtjTX889xYPOQj0MuBjNXNyqOa4nF9wu4yi/wJcs15Oa40Wd9akCT/UiVGCmggdXQ9
HAtBfApp6/ZYmWCf2Zfl3fJqSH90fb7xfaltpyP0CW6ATNTWExpYaXs0zDZ9GnQ/+aRrQ3KfOW7z
aMfDeLA03QunZMzf/ECRlmW5XjZWoMp2PbLErsw27+r22P0CVDh9WR7X7LxdfF3xwzrP2kxPm/ZY
p1Bh6A7DO/IhKIWAfwDhAwjh8N/r3w8O6boG60J7nEJt5GFqrcWjc0OAy8KqIFuImVIOikUMuzBs
LD1vnrX4UbdWV0C+YpXFBxMI+vckv6OU77kegtGbCVgjiHnsYGtLitGJ4sbo9UjPmRfcEdHTT3jn
lZEbFHZUaXhlREE3gEm1g7iFCd/gaD/KOAB/lx43EU72C3aMAUJDMM+HBTj6dhrqqOdsMP1NUib+
rg5yLSxMnm9QcUijyTI/krFznv3Y0e7SpEjQpTCW4mUKXO6GRmmSu5YUEIXoR6/d6WUqHkazHl8Y
VK7C0aUjoCWt5mlAtut8UzTVWoPo7YULfB9IqJCu1ZEHUOslRcprMnSBfQTDOt90CFGeTZSB9jgo
xWMyoQD49mOBBJ6BHQUAA7jelFUX0PkWNXKtRzPfuDoUN7I1vpuZfQVuVeDJ8PqApIy6cTOE/ISI
2j5WiXU2ePdBaGudbmr7AQIG/ESZZAfjDYBrarg1CLeL686xjoh/UYHR7elnyQpnP6ZFH8mX5IOT
jfQuSWrzW2ZnycaJx3iDuv4bcfuvPwRVaCRGMSwAX5T7P255azWxZR1tZyeqey52nO7e7GogLY3H
HOIMPCTU619QI7Dz1rWOeOqUyQbVu+Xvz5SAUBIEAgUc+7hnbmKwOh95UxnecEziuN01Vly/WHmX
SJqoKvtgZYn5SVTuTymHuhvYZOyTauieU5cxLSwDdM6u/B555yhuQ+ZjkAZAPRT7SHEbAPlqY1tr
4zG1s35ToUd/W/gDKpZNOfl4yuEkGh0q46lRsJNuelo4dq0TkhjB4crc3L6BHMCm4IHB8Cif7cry
Jpnt5RVoQY68hBNKwiboNyXZtsHG1rfLw545NjAFVw8VK1SB1XRR29jAYgJ+eLTcQ+6ejXFlKMbM
VYyWSik2Cp8PxiFlWlPWod+5aIxjo2fsXk+RuHP6YQCyHWz6g5tb4P9qGW1CSJDpd+0wuvcp91EQ
LAkorjXuPDoi6HZNalioj/NmWzoJ+URcj+6quuNrXWby5yztAuk5LwItJyPMRPv3dBTNQQt2xHq0
/LdPORYWfBCS7BTxlbK6KW8T6LTABC+eLU5DbfhneU1nvPulAbV0lSFHAi4DGHA+BjFSyXeeiII3
yn/IrXJlRAnhTKfXwOkHIyBpTJsQfUrLg5hbiItZUum4XI7TZWbFdPT174ye3GRflB+WTciJVtf6
lQDPQ3+3HM71WidxJwJj1Ltjk/PRDrOKsRE6E3rxq3YD8tNtKQmbKhDR5JWmCHFBrgVDt4MEBYAs
moKTR/IxKVvBEmOS0M7qj9No9lFAyNFovOcYsIw3z+aVIRWAAgoV4WSx2R81Y2NUG57vJjdans1b
p4WL2wM6Co94icNQIl/HZpM9QhX1iLBxyIDDi4C/7uwzgDvLhmau4WtLShRcjaIrhUW7Y2B+NsTW
SR7a6cUsdk6y97N2U7t7Cu54tsZ5cesqr80qi6Vxt2etA7PQAhEHlrjOPWd9f1ge3YwVFOvwjkRt
G0SQaglFNxJqDwYytTFwhiL9wshm2cCtd5AEtX8NKB6OkWYSTd72R55pdZRV2hDRoWAvGsvGHWSu
h92yvdtTJpPPaP5CSyhaF9SKh+9rRpZlHQb0Er8YLPL5PovsIrKKfTO+uWKAZAKYu1DhQhv/DYUm
nRrEmR4UXMruMa33ILReHsvM3CFZAQYCxICIXtQwthozVnp2ZR7H9jFNdwF009sd/2fZyMwOgBH4
BEyZbABTPSseqqB3SswjBLsQiPdrkdfa981rt0ebamxbV76P+Edmf7GdH8u/f8YRXP1+xa12g5EW
zNaM45hT/TQ2XftkAM5chL0+WHU4JiZ9Lgy9XskpzPhSpCxMiR8En+kNEFwrDSIKRHZHrt/V6QMz
N95avWvFhHqxtkQvWzARGccMhKkkwlvRWFP4WDOhLD5vWVdAcRHx2PSQfR/SQ5Ot7OEZC0BTQK5N
0tzInr/r5ffzQiutuhDHTG/tTZFnh8Js8tB1mpflfTBrCExUqLGhZHsj55GZuRakGRdHv6kOwjQf
BsKQReXu28NlwOSQOEZuGgkfnJrrEfUOHtNx02JEdNr64qUFAMGkxZOdVOEUbJdHdRvPIlCGfhLS
7UiN3jy9kjhpxxIs2Cc3TUNi/XHi89R9dfsDLePIW4XY3E7ilTm12jL0VJSshrlefHfzQ1kOIXA2
y0Nas6HsOcGLKXdMrQTQ8CkvQBT0MbG+LJu49TnXw1B8zgR9pCJJ4vKExv3R52E7vdlpXhtQ9kDq
GnVnGqjk8SHdt90u1t9Ip4SAF44fKRPUQICavtnOwoQmrs1KevKmUQd1b3JHiDWGpPJ2sZ2/Pdi4
tqbEOHYXT+3Q1PRE3XHr+elz4qzm+ma2sqRvQ/vEK7OO+sxEPzulhHrJibNN6Z+G9uykUY8qUnvm
5GV5A8zsMRTzkDmBKgLkpFTWpr5o275OPHoCCUroQSy5IqG35tpmdhm6spDzRYCDHKYKDrSHpG/t
ZqCnzjp8dOK7dwzh4uvKHtaNFuK0Br6OeskZgKNno9SeAXZaS7/PLQt6y0AQhrtMMjhfu7OC8rac
RoOeDGi3pA8kP6RFGmYaisibZg1PuWZMOftJPVi91+p4YNnfgETQhRaaOUUBXI9s53fcrkGQZvfB
xeCUSazKYCw1F4PLBvTNxSREH0FEyQpKdH4j4DEC/BtgNupuY62XEkSK9JS7TfZSpXVz72m9sbKn
56yAii5Aw44O4UA1Y0QrZJptJ6ZonPzYT1HgfV3ecGvfVyJ1YcXgK6c0PTFTP5vsW5ebn5ctzK3G
5QiUN5teWhOwjxgBYQc9vav0PS1XQvLbaNAD3wMkNhF0SH4bxTF7A60nNmDBm+5TVzzEWRYy2wxd
WoV2u4ajm5+xv8bk3y+yN76jIfFBsZt1d9zw0o/4z+UJmzsul6ORE3phAMAubyTUpKdY+zg5G5JO
IYTEQlal0NelIdXeJjrweumg7RClcQRSt7RAZsyNAs/25BTf82/5mqeZm67LrysbzNS7kmb5kJws
zQ6fq3otmJ1b+8vvK9urE4yPRoBfT3vESv3WLL9n+o+BHN+eLEI542Ka5LJdLIuwC+ZDBS05HUft
p7/T8pUnzdpEKU//VCs8mtr4fmGF9RC52+VdNXcMkXRG0Q3Y/dsA1isLh1t+npxE620sQPSL1guF
tda7PLccePsjPSO5+oDZv56lkROUxYAqPaX+PgjuDf2DZYx7zbSiKf21PKKZc4Jcr48YGScewC9l
wsp0GpPY4uQEorkwiccd78x7fWpfjKq4AzD1wLImDZdtzswi+NOhhYZctqzPKMMz4kKv6yAgJ41s
tH/8FjCxu2ULM9sAsCQMCJgbGWQol2UG7kmNInlyMhzywqyD8X+kXWePrLi2/UVI5PAVKnYquk8+
X1CfMGAwYJIx/vVv0br33SoXKtQ9mqCRzohdtre3d1wLYw/vljAPY+HhQlEcJUzlRlqWNmrEBpEy
gADTu0CsGOPrLYJfhGEAdAxhBhRM4ZcaYAria66tDTEz3FBLRRP5Pv+cmuWK2Zp/5mVmFXLQgIoJ
DRD5XcGM2SUaANHMx+O68K0njEfxDSovTZiI2gOnH19DM3zLX14LRD0Jc8DASvAVt8KROtdbkXIA
V/hh8gbXvvX738R76EEnmgp0TMioXwNuv9YHBIA6VA0VDlRpVLAuOuABtQGkGFeePLR1dcqycntb
IRaSnbMMF+BjyGpgSkG5Sb45eWQigse04mGqhaSrI4Md6roOadVHQ4VJdJDRCOKBN0uLVqRfmwwM
j2BKFPxfb6PiisYHoElpbKSoY8AFPAqSbQpgQxlutSM8v3OzoQb7VB02lrWdKl2EaYtsr1tqW7sA
9gpjfxmx8b/rm6bhKxZmSZXR2ArOvLm8dNVooXVTWUun6eNUt7SodHLnPst8dHwmbbCyC0vajPIY
OkkwPXXdspD7Fu3QQtzFYPWqMYcyyB01Nnz6fnuzl7QJlgvT33N9GdXyy8uZ+QBr1XKzi0tXHDEL
+wI6qhW/eGnT0Azlz2P5wMdRswmZx1vdzcoeYfjW8PKQdwW6e1ZUdmkd50KUdYCdoUUOi/ZxQB+4
+TisnMZ1PnkufOMc0KKEC6922Gh6b6CgaA5x4oCDKfsraBZK8lrb3r7RQaYC9LK1nvrFFZ2JVNyL
EkMHE9ONIbaYgaFL43NpDbv3H/75qpRr3gMsuSYUq9Llo+HcVe9HE7nYNVcJKhkYWxM3x/fT6m9p
/WbmR34/sq64jWgTvaIvAZiI2dl6wWPuj1FOi031/r5jrOBMgnIIAMgBDkOb87igB/li+JsPHADU
aWaIBpiAOoJDqe40Lobx4rx9BttlvcJ4Mf869YECY8M8UgQXAliLl5fb6FrAljbWgLQhOZSY7unb
AQE+fyhp8iWz8tfCsFZWtPgowhNCM9Q83XbV+k9S2826MoDMYh+I7zR7AjREWKQ2ZszTLel/FE17
sNv9+zdyxjY33/Bsr7AyR9fLDEBkDbFDT9mrmJ7/3efnu3rm6meTY+RDIHH90W3Vv6I59/b3l0wk
XC8bmDJIJ19VX3qwBPmWxF03269kQNHCESGbVnprF4/mXIrir4CmbDAmA5uU+BN9pZptH8skdT43
Tas91dIAkJgrkpDI7AcJuuxkWtM7eS+gi/Po48yHjrgcbU2KxbErl8leukNc2DykO0dba/1Y3sn/
FxAoJsfnXg3cPHuIa3eTg9/N339I187WEChPjealRBcCt8ruydbstA37e1sbliz/uQDlnJBLJBkg
P4a49345vxLrI583gc2OoAJDuiq1WZuTXpOOgFU+GOADGPy1NPKS6zI7RzO+K/r9VPBCzymIoQUT
LmP2I53SbekXe9c8Wu0KbsDiPmFCAM28c9uS6qW6I9CAmgHWU0+eyJ3OPmA9wXT638+rg4uWKf9j
PXW/vAOW6L4zg5NbYP6HTU+pg1LpsOb0La8IHUug64Nzp9J0BLRC01IF4xkcSAf+N7nmVCy41uhO
xcAD4BbQ3K2Gq7qsk5a6AYsLT4+A+5q3x6FpjvqQhLJ6f1sTcvxvlTiEY1iOEvh1TI4aT7omDmp7
OzK+1wGIV7G1hM/CpiHuRucw3EsUGNW+br3JzGHqpwbVqqOXf/bXsDjXvq9cx8ZvhwT0oU3My5Nj
oL9aHG7f9yXDjHBuprRB8uJ6ZL7LUjEKzprYyF+AyT13pQHu90mnaUS1xyajoGv9MVXl5rZc07r2
D1AdmTFYAMozx3qXz1pS+JNFgxaYeBztjYDjdYEp0iT5NhPf2uRepnsj+c7dnwnLUXo+gCs2MvJP
Pv8i0R9oIIdOOw9cbv8IKo7lOJPxPdp8JTmxYNDPf6Nq0Du/5r079F0MOkmmbWrv0Bfb2/uwJkIx
6Bm1SjZDUMYD/YZSm9XkYad/+XcyFCXyMKiTtRaW4VTPyEiWVh/yasUdXnD3sFUOitLgxAAWqeKs
atOU86HJu1gvs/FpKnXtlA/ECmsHw/gcRbeN4NqXqaTtRxT4XLKiSCYLAO7Wky72yjxq7IPNnoKq
32bUDHM79vpdwWKZfb+9pUv3cu76Qhcvwkr8x6X2gp6zrQwHQm2MSLWYlv1z+/sLz5jxBlQFUFqE
/M4s/8zpGzmcPnMwWZzTLiLNzw4c9ELbcfIv5SjrwMCAP6aGxWLb3uluWLoPJNgbZCU7tqTkyFMC
MAVTjvDPFSVnlpOUTTOyuB2inh2p3CZrqIhL+ocEHCCk3wD+1E51DaPAbZfgcaFA9nKMF78+FXwj
2q9ZfSRryr50+ufCZtt2djpJrlNd+hBmTyEzomJtiHLppTz/vnL69kSKFABaLDbYc1D+mJpD2v0B
0QQqlCv5kSU9Q1cXoHpmhgkEapcrCVr0diWB3sVW9uoR4COgII6RN6v9fVufl3YMXjc88HlY4Uqf
TQYktVF0XZz0WhgOxRq+0sL3UfmEggE2CtV9lYe+KHVb1kE+xfy7adyT+vjun480O56rOdgHv5Bi
QQso3li59RTTh8z96dnfPvD5t5oXet8xjqQ4K6RHZMlA9RWn5FtDQJMsPyIAjirmkNAIhYT75TEL
PL++IU0Rc5tGGhAwuzVHyJjNrBLvWzrqwqh7IhJG5H8pwjeoK8rORQZ8CIwdsdtPTdJ9s7LmSXAv
8ggPu6F9AFZxiI6Ce73y/0zIXPsCsXktD3kRRCZ170jZ/mG2G2Pe/P1h9Pnvs5XgLANwCvoMLR7b
SJbrjIVrrZJLKoi2ktm1hY1DUv5yA+zec4VgE4898AvMwG99sXKKsxqoW4wayRxgot3zKl+aN3U5
Dq3GY1dKI5qc5pM/lIem6UMvK9Dj3InNbb1csA7ol8EkN6g5MLuoRiGgtKtowMkYJy1Af7tB/hr9
xotIWxxFN/5zW9jS/r0VTzwHRQ1MlV7uX2qyrBhclGq8sJ0egnrF0i28QVgHPozuBSQ01BfVShyW
250/xJJtq3w3aht7LaW5tF2mqbuoHqDFHRftcgWWxUBAZ1AeT5Nx8rLyeciBCiHpi6jXqiSLosB1
jWklAFFe8cnmneZ3rix5nNv590aSTZ/Tz77wD/1grThYi+eCdxtNpqCEgbd+uaoUdQdg/0ked4yG
W4Z/3T73pQgEVEqYjEKlEfknNREZ2DAAyTCOQJi2jVAfxkehN4+GlR4QXckjApIdN4onJ7f2IN77
gFkAkgBm9UBMiXLT7FecPeVFTUe0cwwits1n13nJo9uLW9I6FPpQqkcMCgBVxbJjOFJvy3Ea4w58
4XX2qtunJF+pcS4dEFxuDHzDis+z65dL4G1XTcii8Tjt3c0vbZXLZEnXzr+vPH5MInscYJoYCcL8
KPsyrvridSz45wDNILe3a3EpmBJCHIoxOUxWXC6lZgMFpl8+AuzulRcHM9vf/v7icaDSNJeEMUuo
PlKgvBc6UAxwQ4cHs723yGnoPqBQczHrPyLUd0bL2jaYCoiowA5pZ+C3XlGppeNANz7g7ea5E+iU
skeTZmiiByC7k+z88mkyn8bhoK9c+qWNAjTzjGE6e1RXl75wByF6EEsM5rPZPHdk3651Fy6dNaw8
wIVnTks0F1yuw2inpiZON8Ua+aJFg/h0+6iX6siYOIM9not/wCSZl3h2s4XV6YC8aPRYeuDEGdFj
vqG2l+5T0lghCM6qLQpb010vC3czAiB4U1Zt89yKwNjc/iULC7VBT4xQETPg6NFUbEDFrAnIVcDD
NCZkuYM+LNvtbQkLvteFBMWIiaEbfVdAQtPuAKedap8S46GAizOAHehhXGNSWhhxRCv92YoUFcyA
JOoB1A/obWkX9eDpKq2dh+nvAmzP2S4BjFs9vaT9tBuqNGqsLcm6KAWhse7sUy72FY1rfa2laOFa
IIqB/wxa63mKV9llz69qm+gML6JZP5Refejd700CmFpBv97e7aXzhJeOYX68vabtKpKgV7pT2glS
5C2PnHJrkzXQt4Xbh6UYSMfNzOdXLYRZYGEa1oOvkoL6pjEfqfakt2tMQgvLABLyfDMQ0QRAx7u8
H6PVwVnqUMAU+SsNa/793bt08XlFJ3NReblHCUfjYBp1+xpAUe8XAGcLmAezy33V3NUKLhxSB6BZ
mqJ8Z0z/8vOzvp2ZDy+fLNIwfD7NplA/cWeNVmdp/89/v7L/lLnEYzTpYyL9cPoh87UK+IIWoZMF
tQn0huMxVQ9Yt5GiGoH4gVHSSPhA87nv1yiDF0UYGIJ05/ktRK6XmzQJqx6nAkFfy8i+gl2V47b+
QM0I7TjwD2fmAwzWKA/FRIhHHJKKuHEi4ESsgRwsncP55xX3KQUk1iQDbYyNdFNX0UeuGZpDAFg1
d2ldIRdR7g36aBZwMHuGeXq2WfE3lo4ApS7gKwIdCV2zyhF4WS3RCQoiBTDM9KAjBfPx+7Es5ogT
0QbQQecMjiKCZyIpvFEiPeEY4Ra1kPd7fS4CZw/1ujm5ooJQcj+1B+72IjZFNGhhnq0Un2dTo8TN
GAZGxRdsjADKUJmnERK6uaA44SR9lEh+M6uNLPLo1/c5hk0LsVJQX3iJLsQp24V8sRRdkoy42NEv
/bXjIXM/smOASMcjjBrX1Ygp5S3XgWU/xj3dyXKffbltWhf8CUz+4rZhiDVAXKS87z2vAAhQNSJ2
Gkn3gSTavsj87q8pmR0Bi0QDkuFUpveprN2tLJrs3REN0myIZyB9ZhBQY/Ui0KxEzLmakfwF3q1w
3t8HfilAOaJy6HsHeOhIBj1P5n0mjrf379qk4POgGAXkwfw4qVX6yjDgfRYIY7wRtU37m+msaPT8
+y41+lKAEicNvHTGBMjgsd2CUmHb5idh7j+yBhce+twAfJWTHEnW+D04eeKieUq10xoM2tIKgGuO
OAmwcGicVYy6Zjv9WPKax6VNHgQH2grcdYK82ftpy5BTmFXZxgQbzIxi3tsWHehO2w1xqddbryR7
Hf+IaS0hs3DkwJ8ErywCS5gaT3EXgqkjFdDj+rg/uRjBNPW15NKaAMVd6MFaWdnUgoAR+Jygxsys
FaV6C+oUrYKfgAS3g4E/9DArInjaZ+0QQEReZ9vJeWbOZ9r944zfy+mg20OY9g0Y4ouIdTQcpnYz
Je2Wvr+vDh4L+sUMZGvnfiTr0qVAAqrSJp/5J60ZQ99vItdZ6a1YUD1EtEBYd9/sm+q0mN7QiWHo
vZPJrBAddtuqNl8cWm3efYGQ1sJwA/wWDB6rC9HHIbAZbbwT0EkjowQplOjf/QzM4JEAfUNnFR4B
tYHWTvwuS4LcP5UuC+vSiqi+Urlb0Dq41sgqQQyGfx3l9lgkGHXNIMGMcTHPffH3W/qL7yuGzNPq
xAl4HpzsKerppvv2/jM4//mKMhHd4+PU4/Mji0RZRcRf6zNZ3CCARmKAAY3ZsPaX6tqk/cgoAHtO
bVlGZYkG3bVh7zUJylvVtlM9NiYkZNWz/Iow+/YWXTtHeGMBcIpuGZTPECYoCzBZV/lJhs+3+eNk
a0XYkICHrub+Jv5waAPtCAC7DyjuuVBl1zBEAGCBtghOogF+sKZH1droz9IlP5eg7FpfmO0UOJAg
6S7NI9IdyfvdVtRgkDTGoBrQ3231bogsL7oOXFMn0DWEjo7JgHcnGnAuMMZAPTVAkOerb4pVwzsa
Eu8ElibxuU8/3T75az/18vOKuWfOKB2T4/MVMJnQWJSBXr45Fv77zxqjvYBCwWAq9kmtzJPUsuho
l8lJrwFS8ORUr7eXsXA/Lr6vKHAtKzSqI7t3klYUNDvr/fEhIhqMECDVg8TOVX+sXUm8RLJNTp54
ycMyf3f8dvl5xQLmKbIYFcfngVw1DKEvN9b7vdGLBSgbRLlDbTlAAoafhi19/0wQFgC3AbkGKCsG
Qi8NCEemLK+8PsE7p4dHu1jjpVlQU5RT4SXOM7VAz1OeIJ9oelKJVoP9q9qwSkFaVFdx11shqkMr
RcJFWeghmF9T1CLVpjTDJRTwcCPc3eBXN/xwrE/c/KGttcMsaSwe7f9KURMaJgh2xq6EFOmXG5cH
KEd/4MjxHuHSwbYjElHsq8BgFLGGMTlt3HKI/H6NS3V5Bf/7vmJdJ5Y5eubzBMhQWZjeW/IDD4SN
aTrEUGjjh3opESiaLbWCYwzqVGmvfvZKNrdtxsLrcP55X4k+7M7ukrGA6TbEPXV+pc4vU1vxppe2
CFUN5CUxkYCWCGWLgInLOouzBKj09c6Q+mNaG59vr2I20Iq/PoNII+eDpxvdwvNPOEtRmtRrzCoL
glNTYOxPemlUusbWqYO9Z6Y79FaW0W2BS9cDzxByimgWwj/KqQhncFJuYE2GZkfdWIS+VQDWKm6y
FbdzcWX/E6TWhmQp6MAFBGnkxRyfs7rbWD0DQG9w0pI1A7+8qsB5g+zBiKiyKtPV6sk2oMxWv3W3
/EDl/eT9ub1zi9qAXsH/yFAVDg2YqZN684VJfiTDNpXvR/afuxqQM0H1FHZLjacb8JoCJBVeoqQ5
UkIhQwPt7SUsnAmgOeDvzHnY64GnIbFyXaO1e7L8L3lzaIBKmmXfc42ETr0iamG3IAqcNDMM68xU
cqnY9VD4aVtx9zQ8+uYnZ/hxeyULB47yLLYKfW8uUAjVq9n4Wpq/McZYxoaUv8uqvvPHOOBrZF5v
eqrcUGByz6+vgdZYSLxciAnmHuqz0T0JXk9hJfP7IqvuBtfdZIX4JcZRP2Jfv5jOuBndavv+ZWIs
HElCf6bjU3vT04pOJukz78RFdZfZh+wpqHdpGbzf0IHqD/nt2b+7TkBjDMJuhxpiBmOfboc1jtTF
PTz/vqIMziiQwknA79Oa1bYQe6c7jqBHm+7qhoVpyUI+HJI17KOFB+JiUfNlODOtsnPrPGmxKO3k
Bl/RpzZ+vX04C7fpQoDiNSHhJjRuQYAYpkgv0BeL7FfGSIj+Sfz359vSFi4UcOHRl2fDeGOUX/Gh
crdNMsPFhdLIydV+NmQtobq0HKDPzHQ4wLK/YsCuKuHXmMjWgFDphiz54qRj6DhiZ9BqVxTN7vZy
lk7nXJqiEkWe+D2iVu2UmgZIe1MAVKTFPUCDV7ZtSQ5czplHAVbvKndYVlmiU0Can1grjwPrHgig
Kgq6Vr5f2jyg6WDAF484xvAUb6QJrFGmLZZjEtDxYPL8hDzLCAqYnrw/FkM7OXJo8EgQ8Kv2SHPH
gna2BgAsu0E6LyqCFdO6sGOAogToFSAd0Ixtz39+dm+GgHqktsvglNKNE4Dzd2tM+9uHv6DLFyKU
w/eqxnQIq5Ayes5cIJGv6NbC5wF5NWN4oBB1jaSky0azh9r3T4BcPbY125ZltpKAnB0K5VVAPRCV
NPhu6IZXT0HCtxU8Q8QU2FoU2F+Y+1y7OyvAhOfPpHvqVievltZ0LnD+87NTIbUUoPeGwP57l9II
b8CKXi0ce4BpvnkCCkhxV3XgFJkEpvcVgFYAcqQdgiLUrE/vPna09gP1EPU7H410ipfGx3ysRssC
UMid9NBYcrj9+YU7CAxNONLwOIBvoaI2IawsZdobaSzayoqG3g+bTBwY/6NZYK0bHPn5trylI5nL
BPP8IKBP1LJEY4hOoCcpi0f/Hgxd5vEDnwecyjzMB0vpKQYfVWci7KHNYs/7K/o8DFZ+/tKB47v/
/30la9GRiflTwrIY6PRT5E5sQxK+nQy+Rh+4JkjxoOoKCDRNiYWg8tjTqKRRx1eimgVgfkwIIo0H
1lXM21+VO03p+sTrABNUi3TXeewBNOSHQVib0jcfaOXREPW2DaYNmxA8knFmBEj1ToABuX1mb6lW
1S6c/Q416snTdLAkT9LY9rTu1FmFU2+ZZT4HQQJ8fuoUW1Q12L0t4IT7vfOdpm5/LwEbHrJ2Mv/o
zRpw+5KhOv9BihY1MyucV2Nj8HjtMOsY9vQz+ALSNDZnuDzMEoxyJfJbmCOYxzVRkzdArIeupPmi
ntmqGt5k5bm4GAFOHvg5P9G/FHpG80kALiS0Ge/23lizyPCbFHxsAQvNmoCweBh42LSl2OgdazYk
HcgGEbO9yXNC71G5aneB/e4pMMw7oFANECZUeYBerdikdLRJKTFAFSf59IWW9iewKaw8R1f6fylC
jetyxOLO4MIuOdlDUH3V3IiS37f17sr0KSKUUyZJ0+ZjradAsgBUXfdnyIaNB/gd8p3Y3oqOLy7H
RyUJk8DoeVSfPg/jlIned2lcG5jnrO7M6Z8++ecD6zmTobx2DF1/jlUPadwLbVNOwI8df9UtCzt+
L6y1Lq7Z27i6s8jAzK3j/nWVr89zIKUA1D6u/fHZoeML2BBPqVNsgoCtJCev9s6fb8b/RCnrMnjq
FlqfZ3HjWXB4XzM0XSbFijFcepfmOhDaPtBxhb7Uy+vnTVJPx04mp64yI4ce6mrNV1iTMO/o2QXX
EuEkYJNJTnyI+bTN/a+3j3/t+4oB6dsiz6iL7+t/y3zj8BVHYe3zSuA26S4Aq1t8vkpQkolsthJO
LynU+QEoNsXtcl0vfSM5je59RyfQgSZRkT9Tew0a6eraQ52Ak4KEPfqSUceaF3p2DlWSs9L0k+Tk
JI9acByNfOMPBmi5AcS/BmG0KAsahdklpPLRPHwpi1hCR43D1rCo7DHIMAvGnlk/gfnG2Jrv53qa
x9hRMptbgcEqoOwga6ge4LXUTgDl27K83DI7+ZbV2p8xbfa3dW3xsBBQA+U/AJiFmuQlvBkqcK+h
9tGRyEofzG7amukDxeDzvxOkXJrRAXCxJSHIpHcEw/K0P9ZOD56Oled3ycYE6GrGfASaaq8SBczu
RzvgKBxILTuyMn8EY+yhm9KVsv9Ccz56m8/kKAoxDohSk2CYi2rB56wgryPBxNxgBlurlI8aMaMa
RGF1Z+16Xd/3Vvn99n4uKSTOzQNzIU7vCrchdTRaoZqFEKzgYcXGUGNFOGpfKNK/1afbst6Su+ob
cS5MWWztir42Jzc5pRWo1Khtp/DmvD8s94c7K+Fk37DejayG6JFmGRhNrADgdwja2XxBo0KT9yC0
RxvV1pvM+g/JvG+aUd77iQunTHYPiWuWYTBR88Ex0EQBnqx811PNCbkOnIQaQ2SRBlcxdGQfbEq4
kGB+qdIXtyiSI+va4L6cKjcKSuDtwdMJoqrokkOrJwP8Xjt5yqoc+FCTEdwHafnKCtHeSzTQbQCm
k+9HYftRIYrx2FR2/TS5vNsmVW9Gfukmj21B/xED2Q1kGMrQGcs20nOXP2l9x6K2mLwQuCZJOFVd
fzQHFMIwPmBPIizpfS4DHmXBZEV1gsp06ubptrbT8lBw8n3S+mwDjk38YFf+grfchiWZtFMCLNyd
lHYQ8m7M9rYsMZ5tifEfh/jj5vaxXqnQ7DZhishFNQQh6duQxJn9tHhlVm1H4TYFzW8gH/TbZpie
Pc14lE0bkWpYef6vHh5FnmLWXF0k0ihIGnsk29p+FpHxI47gPAwOTxa9+yrZh8lyzWWZhpSn+20K
9Kgv7x00RUv2AjCt25u3ZDgD+BjATUOS5Qo9rQHnUJ5rPpwAHtryeRdx8+dtCVeWbN4upNOQlABA
z1Vfi5VAp4ceOuFr8ch/ApqxHFYu9uKJnIlQXlDNR5NJZ0jtRGlUy5AV73U1lCUovpg9oXhLHHwf
0Mv3dXx7fxZ/PMoD8+jlHAgp6tTnoBqzgkQ76SQbQkm9R81vVzbIuDpmRWfnO3R2R2TSmaiD5oho
BZimwBBe7VD1S+78wUaVKh1R2fXBSIoCNYvqMp92lW62ezB+5pFjMPJbZ72xsUgZbB1ZFFOoNcHa
MNOinsxjpwj8sRFqIsbEjIrvAT09BvPaJjV/jqW5a/Rk5f1ekgISHWBTzACOV3CtYD3zgUQFB8g3
tH0qjg5QqSxvxRtZE2Ipu52SzJ7PFb1oaQSQ1V8dEa+6yI63NWdNjKr2hEumN3NW3P8yFXEtn8q1
/oVlEQEoDWaSiys0ZY5QB5ARKCdwxvNo0oaDIXgegoR95VyWbgHIOXVkxefZEtWBsy2033g2mkvc
vXC+VsaKEVrSf8NFagkzjgaQIhX9Z6MGZJoBFpVPwZMVGIeUWHdkyjb6aEcfOBU0acLogbX8KrUP
mw4YocTFfTZ+uNmfxDtk7wZTxm0G2rAOsmckya4mxjLUyfvMbHGbi31CNra5Tdn2A6tALtrAWBpG
61QQhaYxbAGsIu3UsTw7TqDu2rtcJPuqa9Yi3TlQu/DK4H8CvhP2Bo8EkkjKbaE+KOj6GpP6xjB9
KoLSCYc6/S4r8gkpl7+tRJQifGMNn25RKhK/6HGeG3fV4KTCvCqI6XrjxIZsm+r7vBKh03zNk20j
7yWwdm/v54KTAmoqH8UMgCpAOxQFdPwk1Xgd6Kek/ietgKxAknDEWKjl3TeAW7wtbH4yrnYUyBRz
x/N8pZQnJdEnMMblFdiiqjG59yzERBPhdNcaQLWytRyQyZ6ztUuXhHburdG8LdgMVKDn6BL7el3V
BypuOxZpbpy40Ue6+b1tX5JMW1nidTUaWoOYAW4fEj7XUEZpzrKAdIZx8s3nTJrhMN6ZtR6mfJd7
mzTZwgkIil+39/VN65WNRS8URpjm0oeLsexLw94niFAobZyTXRfNFuSMwDK3tGxLml4/lHpnbYbS
+FLIsuWh18puz/u+iqTsu79+64uNS2rjKWBZGwbMG8JCd/u92WbtD251/aeqbWVoNVPxODaYIMMr
Zb6Yjax2RgrPQJ9KKGojyHM7uT/E1JQH4Qkz0vWB7xBblJEH0BO6qSmpt26rZztNFmLbNZifDIEe
kkYCpuSUSM39NLQgi24MttYItXD06HGwkYQFTAVqtUoBNesF8wmm1E69Vz4OhrUzCvrkymx3+xwW
rPnFMcx/fubNpL2lZ53dOydQs246Y5eBURuYY4iYbstZWg5sLP4ClMiM13Mphw52UIvW8E+Of6iN
+xpO0weWgnbN/4mYzdTZUhgCgJLWEKEZoYXyubjLpqP25/Y6FvYLPWLI+gAhcS4IKxY2l6wAOzT3
T37xyTYOeRPVBTRwjd5vwexciFH8kb7J5KBTiKFOuUGEa1h/s3EjmhNjU1g2PwAFdntd1wUj8Caf
L0y5j9TUtLqre/+U0CCSvR95OfruErLtgzpMyntz2lnIK5jGL1FuB/f9/hcmz/GXj7gTrRaKeojG
S5mpUf/UEOdeNO59QrrPo7/WI7lk6nClAEM3Fymvp0uydrILT8MkTtHUUSCA2daFWobnSqtDN3s1
i7vKdsJVus4l7T8Xa16qZgk237YYW//k1Z95u8+zKFibL1wToSgmwUAjGWSDuZm0/m1NxS8uyFaU
a8WOJf0/X4mimCBPrT0jxQZa4ltND82c4ND3o7W9rY5Lq8GMAApQ6CUAAILy7HoEIxxsMr0TwDBC
Zr5w8pn6a/heS2uxUB3XMQoMgnT1Lut4LbxMoF/J5ta2moLIkmbEyteOrKzGXpQE4BFgOsJnBe7U
5fk7tTVUuZ5i6gHUkDuR+17EpORfrDLAVJpL2u+eTbRdYuhT2Asy7vSiyu7awmmOIJPM0hALAAiF
pll3I6maY5UyFg2Wl2+ZkxV3eUurO5egmDlqthlJAE3/cNxaRG7D9BD9cuNmEJ27yxvfAV+APlYp
QCzz9qXn0v2b07q5Fw71dyglFbuO2cjHeEDM64bEfygyl0dTAAjFvPbEkyFzcpyCHE9gN5CnfkJX
LoYV6pB1rvaYt8MapPuSJni4rtg06MIVpHuu550D2Bak9DHxpP3lAyYrVzK3ayIUnc60jnulPreS
BI+W8UL7l9pfqYDMn1C8HQyBA5wHVVUUgdWgyc4J+j8akpyIaH7mGlgnfY+spFaWMhM2YOkB1oVi
M8balaInEA06WbkBElC+NEAkEmbGIQJFWwachPygtfVdR51jTfJ9YmDicQqOrtZvBy/5Rqm9v32B
FxeMvNtbcuCaO2isLJ1bNUX6MjMAcJDTb1231uS8dG4zJhmYVVBWN0zFqmp926R2ZaKj2pmRqFiz
awZbhFIzVpyXhQDnDTfov9dX8Sxs2WpS02AomvEL4M/t7qF1wenb3TH5PJa72zu3aCsAZwjDB/hE
JOwvbUVdiNGFC+ueeA5WmPJQ1q+4ZOFovNyWs3RC8MbmERTcqqskEVps2jzvbPcknTrKjJ/B+7m2
4VLMTfVz/xEGidUKWekMeT4NqX/KohYEyMFqJLikADZYlkATDTZCjCpfblWZDKgk1hm8BnRRFJu8
OOj+B07jXMR8WmdOpRWAW9ueRXTGcwG2Sz1K8of0+/uPAsRw0GGAO11nbByaT7bMdbQDOy9aEufb
938es5xzXRR/X/neo0nwzPIO6guYSLfA6Ptap/78fqnmDVktNI3MkClXqW/e9l6OemxyAhNVxDj/
AxfvWHd+aGWImFrWr5zKmjzlQva81EESipKeRocnq7X3VTocUhOlmyS4q/t+pYJ43cUETT5fn+KO
tEmQWlo7JaekZy3ASAzjOcm8v3atVftuaoMdaWkbJkZab3Sv/Ydr1Q/gtKcH6U3OqbYy8eX2iZrm
kpU4Dw9VW2/rRvrW0xBwi9w3LHd3pk/ono7JN6QZ5U5HlSjXWutRWFqzk5OVHPuBs61MHHdXZV27
9Z2m20iDN+HACoRMtvPbQiFsT6cmvaukN2z6BEU4zUzKLWYP7G1GSgMD8gFHWqnVIIu5wQ9nrD3Q
WgXlJutqVNHgcO2pp5Mtm4Y2bHvabhoTKLy0MUCxSFGZqwLO7ykR5Bj0gajD1kfjrpeAYAKdGm3E
yeTsKlZXd31qBTubyGknGkEx1u5UoSYw7NdhDH5f1FDjNO/Gg57lXojCjPziTx48Gz4We5DIO4fc
MJLI1VGSG7tef7E9JF4lMvKAiAo9pk9PepKCR8GRX0r8X08dD6qt9KTcd6X9w3Ppr66w8ZWm6g4p
zR9svdzD3Hj7QUj9rpMNuxtHQSOrGatQMAt8MDLlD2TKNcCI0CmiQIEJ/SGdXkBql4WMpm3UsjzZ
uJ7EHyC7ugWh8rABBWn9xamydjMYtb4Z3JruMX9gRyD5FhH60/snzL65e5C+udvBB3Q8ACTFhrRo
R3Y5+xwU/miE8v9Iu7Leym1m+YsEaJf4Kuks3sayZ3VehMzEo13UQq2//hYD3Mw5NCHC/gJk8jCB
+pBsks3u6ipckQc8smsznNnohgBBoSo6tEg0p3n64JVtHnX5sgULMO9BZW2v3eptOJoN/TBTswPO
vWdBUyK+BL5i/DQ1VD/Yy1pFq5VVB7O2p7thzg10ZI0TfmTy19i75tekmIxb0nszARuAsX3rAKgt
D41mAS0NWRzCyiYwEIEfIWLzu56mJQBjZv07HbW/zblvHrYK8S0jTf48rhqY4sd5DgHh8EJqMz0E
crb84ZNjZtzOyeel8UmsgUbw1JgGaEiqjQIHx6woTTtggKEowyI6bs592eT1Q53pWziNLQnWoWWR
2dTt18z0unjzKzgjXKm5AY1wHujzouONmyOKNYD29bTeRBF28oyjnutASfbli12x317f15/8cbRC
5MbN33aX+ke7TtMTmp3n+xodeJFmmeVxsWkbVaxZA5DzDY9VB7CqZqbtsemG6TaHWjvU1rahObjD
qEUezsu7wZndW9RtMNClzqNKr17nPhlP05zlT1qR5yG0l9OvQ6ubQ2CtGoBMaTrpNx4t11Pd9l1g
pUZ2axQaOZs6c0JvyzKo0Rj+iQ7GElFjng5d29vA3QxJuDVzdpNbQ3uatt/TaIYZ/HZApSeywO8Q
7B9WssMaBQ+Ha8/pb9mi9HnyZpfS5JG6lKusjl0wNNkR//NvmrB7t1epysnORo7+4VQ7yCqIr60l
Ha0+BXP6Y7eQs9UB60qX4Uz7BKeCqUK4ysIoHDccBIQN+4aGmq6WT9EinjxmaYT6cqtCyEm/jyy3
44A5BMx5wtUz9oXZFDmwU7UN7dXeeBogXKFYIUkcxcke8LpCZu6tBrLXgNqZDLn7WFYnHaRnxUGb
35/guTIhxFEAFZWas8LESI9+YwYmVBCbd+PYkJjz8ADCdYm+RFyP18FahUvEsDJoLRPQU932hSIM
kCwFFpgDsHiDA1z5+vOTiSfTWjqQcvZDN3LfDSLEr0cFE0AvtOcAvC0+Z3Rja2t/K+K8HoLZQ2J7
/bK/E2UDQC4ZIEgU8DAGYX5qQ8vcbIWM85CGfYbO+eP/9n0hHl+Mlg2ei+973wv7uGgKH5IcJOgm
ctBnAlp/IO+EFFeb9siY51AUaR1ym5NvaDcstiVkHioE7NcHhnJhS5gqXHZOQ7Yhj5fjan/WdcXj
SzoUZJ4grYvXy5sa7eJrvu+utIinynsC5gl/2jk9IkCPmlaxKipbgtvmjeW2M+KX2ELbT7ikxY9t
0oGKZm4VmmXjBCAR/74/e5IDxUPIjAwrf5a/Kdxq+ppabC2KOGtATpXcrzm9zZOXfSMyb+ZPDvCF
49iCU1xvx8SzVn1aSBHb5JNTB5UKN8jnRXjUgGQScFJcXUDdiOkUk+RWgUi/AFO8FywIsJj+y0jm
Q0LeX1G/MiRsfH/Kfb9qsfEt4x/f/9FAxzvpvzgqtniJH1yZEbYPqICNJm90nC/bXxSotXbwghok
ZU76NJh/76+NxAGubAnbR/NBfF8aZhGPbWwlp6mN8/n0AROA2/8Lv+Xozuvlt7OM2WaL5S/zH8w+
FOvB1RVuLPUAVNLR5ayDj15sMXXW2m0yqFjEU1mt4Oaoi+wLZB6z527IIYdrtboiEylxaa6Piav4
XzVcsTPC27ykN7ehiHv7sAWzffjAlF18Xng06iPUIvSkL+LZTNA6UnwqfP3GtHRFslM+bX9GIfhz
kk0Dm1NWxMMW+MlfbX7M2mOSKJImKiuCO+crAluSdEW8abdOe6PZX+gAFwj/tykTHNmwsf6MYEVy
EEG3HRCK9v1AjvtGZMU3rDuCZDRs4dAUderoADitbuOoWVujwmMBSiJmjmIUWLjWh5Gimmn5UQn+
i9quw2Ks9cjGwRfVaUkV45V74J9fIrgIhKC1lGb4JV4SWetB0xVDVX1f8A2WZYBIejiETOzXCIR7
+zMpPeNAuIqbFeXMNyQx81xqZjFjuZbhqS4fzPE5KWMrv4Eo1Ecm6sKSEOuAQslABmDC7aO9oh9n
ezcFFBjwuC7P/4+Eu/9F4rGvNRcN1NhEpAdFUGLbZVjaqtCAPx7eXHEcYMJl5JFFFVZ7nTQwbExY
7brCS38JM+3nNiYH3jMxpFMw1v8M7+5F5uPCpQouIvRw4ma9HldrZk6KVHMZV1NgOU+N/X4MKIcY
OBxaAgpwkQkReuJZs5WkjO1TNz5upYJaTnbqACaDbmrIx7yFmLZD1pElNSFQ7fxt03A+EvPoJl/2
vfhtKwEmCZgYvPp8FA3fVCarck7MboUV3tPef16KyC3uqhR9gJEGdMPMtmDVQmap1F5luxOBDnpr
0Zb8tiYAumTDKecNdoHA/zL3igBe9nnwlYJ+lTenviFdTqoGgoj9XMWApi7FMc9/7s+b5PscyoSt
zw8w6H1e+9aaOmzzrTyPk/HZfuk6BUZC9XlhtwCs28wFweezFjJ8eZQtY7Q/AEnYdDkAMeSkdcOM
uQKXgZvYt0Ovf15mlAqdXnXKS+1YPoJzYMvQvSQcLia4+IfGrvNYH/po8F8ZspYfwLsC7PrHBj+q
Lw6wupi8ZqvwWmNLH9gTxDDzFtXI97/JUUsAPA9M3hDdFFXM2t7NZ8Toedx1CJi0Lzo97y+JZMPj
Xc4DQIcbEqnaUi+z0yqxwBPqbADD/S5Zd7S1ux7NHu83hJ0HyjlAOHHECPNVOKyjI/QX4zp9zKzf
2vibLV5or6pajWxAl3aEuNnsPYARNgzIMn421S3Nf/VT5DFVk7tss3DQJB5meAC+eazrY5/W9oZc
wGyuUUIycLmqUm/SkZgAR6K3EFzxYn1xM6ped8s1i0GdkQau3p79ovlqedpZa1WcqLIdA1GA/2xZ
195srl1e9ngt4doySUC6NEEBXUsi00m2w74jyKJBcARz/ltkMN03ZU2tKlLmZBMYTRD1EaRKQXbx
6g/ardnQyMmy3+agHxYc30HikcOU6K+lnSheItLxXvwG4YRoIGkNymKMdzImN+wb/wAy6CdSWKrs
sNRPLgwJbr8NW+EnVMeR57v3CLX10Bp8TTGlUiNIRvBCMTAJIiFsM1Q125idxRDrhLqLSr5I9Xn+
9xdHneeuS5omLhzRjwzk1T5wrYFrC6AOEGuA0EPwPfRY5MmQgi9i0siMfrL83ljQw7TvddLNdGFE
GMMIoSBjnscs1rvYsv7OXOtkmnVomJ/37UgdC6UAXuvmZR/BDs3W2hm4HeLdrOyE4kNAUL7bN8I/
IsS1yKoh/jMAnAbgTzDi5T7kcrsSd4/1G+CnVFdEgbJB4F3MeVvwVn+jnTlDx3SoCh8L3hxoFRF6
gP7rB4ZwYUJY9Kypt4pVMEG6Q5pGXrT/efkIEPTzMA+3mrDtCtCStumKVHnrggAWGhgrO9RU8USX
PC8I4Hv/GRGuGqpXUAt0kQbEa8wZYj2/1bR7rT2X1d9j95NNivhMNSb+cy62ISu7IS1SmKP6lyTL
wbBxclSE8lLP+jMkMenY0KUudQBnoMl7U3onTbEsihkTo41a2xoIdGNZFgeldm05r/ly7vTx4Ffj
w2DXz/1sH1FQDve9gS/Em/1yMSrhVd52aEoZlhJmtb9SawyKJCZmXDTzaRm6AK0W++YUC/WvjvrF
QpF5HV29xiSmq3ai2paBA8VMEFOPiuhQZUg4B+YxWXB/wpBL/0myJxcSA41KbV52cF44udhu5aWm
0fdGhpxdesjzc9c+kC7oVDgkqd8hmOIYHvttJ0iR5rnrLSgYaJB6SMoiYh9onuTaK/9ZEG58Q7NQ
HwdMNfZoG8wv6Lf7yKF8YUA4cty1L31fg5Ox8rE5Tyrqb+lac/JLqCzgXhEFVnqvQcrR1RBw2naQ
L0/d+r1JFP3K/Ce+2ScXNvhvuHDctKprtvgQDTAIDZvpdXO+DONR3/A2/72/RVSWhNWwvCGdHZoi
7zgf2NYHLVrfTWMKCwAZhmw77luTe9efuROWhhTMtdIBc6d5ZxfiNLnifOG/dm/ehIsA/RFOZWg+
qmnGfZH89ItvFJzsU/lrfxj/Uu28tQPef96OivyJcI7lfrGuG9/vS4qOezZN9KG3gG3qF68NTXT/
H0ALYIM1B8iWGUJo4eTq1l/mCCEQptEfpj5bgA8BD2l2hfNUN/V0A3KU1yXFswy6bOgLIsw7Advq
HYzJaUNfK1a+HEZQlN2cBn4OpdLN7Us0TvvWYSBgY/DRuxVM9rAd3TpxzhTEqIpoRLZ6KISBrAsA
ATyChVChabXCqVek1KCcg5R72SveArLVu/y+cIpWIBVMLAffH8hngJf07Leu/3JLxd5SjULYW2gP
8iHW0pTxPDyu9w5TDEJ2xV0OQthQ6VgWNQqgGAS7n0Hw2xWvFfhr0/EOb8ZWUx12qjkTdpS2tpNn
MphbxhCk0jR5dtaT8lZQWRH2FeQvViNhZRk79hAUw0tm+8FGT175bX9jqdZGiKxcb8z6fMBo/PZ3
D2L0WcWx+VanB9zxF8sj8sQ1Ogcn0aqMS4+c2XRXkjstudGSrzT/p9CXcGqeWf/LIjejcbQM7XZS
UXAqpvLflOzF0W54+caqAj8gacN1idLsnG7oFrzZn0iZFUChwUWF54MBcebrC6QbR4iNbwvKHzWJ
54ze0dwMOm0Li9L++wOmoLTBc7ZgLxXhJGmXdo43kTzeanRwoJmG3efuNp7ssZljH1T9ijNeev9e
2BOGVjk52mEr2HPGOUhApL0E2fhudSC4CcA9UO1DX+RbNFRJmV3oaIyM/WyD6OyqzYHdqAr/Mm83
kU5Ewg88HpAIv16kpUKSGjifPLa7nwXkVpvp5/7SSKfqwoCwbUG/Qd2iN3GnpN6Z87KWxP3sZOlh
34x8HEjCghaX17CFFcmrqgfNEQKuAg1FAEGqCKVV3+d/f7Fl+nyz6Zrgti2/QcbSU/FDST+Paxz0
lVzuUyxODZnHcvD9oyhafrfZCQ/UD0zPxfeFYGFBtb1kGqr75Ram0xPG8b99X5h+cxla189QoPbn
iNQHVdJJepSAFZ9znaFrUswXb87kUTB1oUC4/WM6a7g0QNq735tNV8yT1FuR6kA6xca+0/kPuVhm
Mlhpi12Jh4HhBjUA20CLh848R/vTJRsPUOSgLQDUHkBE4Y5px2VOynoGOM3zOdSmBjfU5kTjYCre
IYZsQBZ423Qg4FApFNXGraJtzXTBSdVn0ylLmi/agLb+SStqQPiBj6YQcCqzKWqy01xt0UjWoKu9
hzJZTqDyPHkfoNxEkoozjBNA83AuXE9wmgKe1fgoJa/z+YXN5/15lW2jy68Lbm41XT9NCa4c9sNa
I0vFHiCbzMvPC15ur1rbp+UK8FJ2bIZobSA58bI/AplnoA7uAJsKpBeYla7nZ/PXep47vLpIaQft
F+9urMOlV9VFZAEiV4FwkK9C17146pdUXxjzsJ+StAxG5xMD20h5nulzSwiQ5irMrXRZLswJd0Dv
9ssKVsciNvKvSMEZ7Hl/0vikiE8hAPDAyOECBP2mDk4y1y3zxE/jTbcerXFeoyxBLWmw5tuW2REB
MCtNxpdxUvmb7OUK5kAcTNjEyPJyh7k4LmZN1wpigNITt+uxnpfIouZxMb2zabLP/UwO++NUmRNO
p82sF79tYC5Dk1w7L8fS1SKAX6Fivj6CQeEDpxQovtBzBrp5oFD5sl6MrpxakEJvOTiuzeKls0p0
o5aAbWqBM6rEFmU7C2hd28NcwppIq5Jr/eywacji0o2m7gRiOnQL7E+ewoQYdestsV3mcSbq5sWg
34b010L+2TfBJ0T0Qw5i4LonaEwVD1tWOrVDUpSB1+6uHH5kKkE52RDw7EUSmxOioXZ6vSBLntWp
7+Rl3HTIkNjLnW08t76q1VQ2iovniSj4Bi9DntznD63kZ5P+WFSvD+n3fdzjaDH10GklIBeyyjO1
2aTAKjknG1D/m/1FkG0SkHn+93nhhqkH0ncmekViNJMWzrF87ctDYpzyTHFSvx0GsGsg2UWvByeq
E9v2s5VU9bQBT4RAPbCROJ4Ud/fbqwAcEQDdQkAQdJ4Iba9XG3mIxct8VsUgCAjm/AcYCnv9dqlU
74y3XmXoJsj8YAgYrDdXDl0LlD89AGHa9mVan3vr1nQUCQmZCdtGazsHQiGly+fy4iSxgSuc9X7K
40ZjaF6G2Kkiyy5bjEsD/AdcGJjttbFoAwO0ZgGw3kxZFJdYwCsM7D3oJ3AA6BFWozD8iW1ZXcd3
a/u1n7/sO61kgoCGRCEKcH+EniJvFlLeM+k0DWtdDUjPNeC/rALSqArQb+99OBRY2Vy89UBhJVbC
3LRzt9LJKoB8n+rkgC6wpyp/WnD718Otzd79KLi2Jlz7WuP2Tu/DWnl2PuUq2hjJgljQ+eC4e3Sg
IQ15veSLSeqlS/M21go/WJ59Niv2n8qA8PPRWoleLgYDfhEBOrSMh/01l+zvqwEIoV6jLZ6+tfh+
0/5YnNu5DtlyWzif328F8lGQ9UFnFjr7hZ2RFwvrCC26GPnM9jxZN316LtvzvhHZVCGWx2GIP3BD
CWvR9kZikNxrY+dXR77Z5tf9z0t2B37+n88LKzHOuU4Xw23jtppCOoT1GPnJFn7AiIurGxooaBkS
4wPP07a8tYs29sbbPiPBiDb+fFUkfqUjAWudqfNCMcKqa6elXp5rGTVp7PXrci7zanqx82L8as8d
ifbHI1sTEBeaUE7X0bIncivUbec4RV62MS3vYlN7d7URqJ2LrwsDqd2tcp0SX2fObZ+3gaW3QT+/
G1wPI4DVQZcZvSmgOb+erdKA9mLdYklouqDL7WZdY4rWWZVqqGSmgJvAHOH0RX+NKO7naGvieSD7
iW39qW3i8v0LcfV5ISDRcPFqQ4XPJ9gfbaw6piQuBWAGEhbgVDARevK/v7j6QNnmed1iUSBm0Abc
AfztoEgbkc1gishKaskBZBZpGG5KuAIdvagdq9hoDJ8LSnCkG1MezmCT2ndcvqrXUbTBz/T/zPDl
uhhQguz0lFgwU7bfun5BFxcJTOcx0e80LbY0Fs7rr32L0oFBnUhHJy2yEiK4rhuahqWbjaVf6gC6
MSt91GrFOSx1sgsbwuRBHk6nNbeR9/+ACj5i/uv+ICTXCX9iAzcF/Uh0hAp+4GtuU1YQIovN9n7b
nrVmPOUjPevzoFgf2UguDQlb36sLX0NBEjSiYV6iiX5RBb6S5YA0EaeCdEEUghji2gEmr2pBhMOp
n80X3Tsy68ZWwcwkk+VgyyN0R/X8LfEMaM4XlKwmSLaRz3YBinb3J/O6YJsP+4simasrO8JcgQiC
1OMAO7Y7B7R66VSEq29fO4ioufYciJa4JotwNTZpvgJhBkUfYnbYKX7YpmYwDEYI/GRg9e8H7l6b
E05klCSSsmnBOl2W33vngSSHITs1drQ/axLqOv5OQCKcgzTApiN4AKODrXdmBgkYA7T+fQgEzdGA
qgVrvy7eDw/dAWXzJWmX93s2zCKYxKWDYFyETpYAVCFn1KYxGCXql6X4Hz/PneXiYNvMsSYdKcE4
Xw5hbnKSDMUJzVdbODqvBiCcAYOjl4T0YPhFd1gVufSk5d/1DJwnhyTcXyLpHnXQToPuPSQqRfQ+
opiyqFAFe6xq/dnQSHYDPt7hxmg+UHmBL1xYMq9nzfIoyCu49ojfg5UxrFpFJCPdojhoHJARgVlJ
fBNZIAkenRldGv0vfTnlrcKXZROFJyOyWhCHfEu6vM49zewSoP0lnV4Yo4fSInfwfEVgKRvFpRnh
HGD1bLNt4r0Bmvky5fbndfzI7gD4S8ctieAVVLbXC5F4ztCPDcvjlN6t/Xk57XuU7CQzCYJvBMdI
dojB3jBaBaWWk8WNx9mGzagvSFTQW5rlN4aluI2lq/LHmNg9Y+u0JQ31gADeygO0nb9D1SOYZvt1
f0yyVUGeDqrRBoJlTzydwVpk0MqDmYndvha6YrfLv475gjoxoGBi+5efthb4ToD0Xt1omB6093fo
cGr1P98XLi9zYQ3eXYCr2+yZeP0JvH4hqIwUp6JsKS6tCG9HKDf6na1jFA79ctSy766nMCBzLHCz
Qz0XyWw0twh3Vq7n0zRQbA3PBAdMD1GMpH5m+nJTEO2QoY6vsCdbFlCPOcjkIK2GSOl6n8wNaS0v
wT5BuBZ8GvGU3Hcq2Xgg7IUvA/4EeW1hPHqtV3aOrux4Ybfu9OBDYQFN9CTK/9m3I1sYHIo8EOeX
ilgkcsatskezgx2/LgJ3zM6m1j74jorIXTpfDhKdyEkhRyEKWWngTeuXDvPV3peTH+Sjq5gwuQGQ
tYGbCEeXSKJOyVSj13gBWqPPDj4k4gsVeb8snESCgjfn8EeEiD7YAMbzVn/B2dVrUTEnwWg/jXMW
gZhIMRa5JcR66MlEcCwCBdLB8AefrYj3IIzj1cEUlGBxWlzF9a4yY1778GZXZep7MJPOwCMBUNEB
Nk+H4eQv3/a9jHurGLJAsRWFH847/6a034Jpz1w2xgPYgFlnZz7axj0IPNwRL/4w6RW3vaTdFMHE
hT3hFqMJRBDAUpXGKwLlBtVvqz+CDKgJ8mMFmssoB0CJfiDDcGVU3LJulxUZYK6xVYVtFWkqoXrZ
VvWgx8j5011keIUjxwBvo2VQCFkS8pBPa9R0d5mv0ghXGeE+cxG+TvrqFhXIDuKt+zJ5PXSdbrxV
9fiX7VWkEYH8Rkc4uluFmbKIucylh8cldV/Y9Lza5313kw6CeOjRQ44ByjmCY4/EMimB+lQ8Wvnj
uKw3HCE2QV1o34ykrw0pDAhQc10SPM9cYbK01ex88CfCTqsNkOpObtMuOVpaGW/OEq4rR/nZIZ3G
AEI54ZjMkVu9nwvz+jcIN6tr5k5BnS6LNXL09bt1ShWHkewmuhyksJcy28lJb/FmrfmuoC+a3Ry9
zY2g/xPYusKWzDEAdsZjA/6NEFF4Eo5L67Vz4iFMZ+etvPFu9hdM5hfoq4RiJvjs3uJk+G3rI7eV
xo1RP82L+6CZ89OARpR9M9JR4CUA+lMdWS6RxbXbEJYbQDKhUXgdjmWheb/N3slVL03ZoQqSZa4Z
7nKgtLDyUP1awBmHWLq3EbJR49S0N6TKghT8yJkzRw79PDqqOEt2Z1waFbxBY2bNTGZksc/pNJsM
mKKXLkvCTFf5gmyxkOniA8QxAdTi9Uk01EkD4g6gBWafPmQaSmaE5mFOxl/vX60LO0SoVKNXehut
Cf17UAqO0sWIMhXjnfQ6ImCLQyrdgPLF25XSlsQctixedPeu3drPSe0/NqMW6FMagxjtC7hVAUBz
47IcI63oDvsjlM4kMt8IXrCpgAS6nkndn9ZELxO+Ztkn1B5jyFefEt/6yAUFlmWPQ5tQYBGPQ5A+
LQDWzVCibleUuX4v7NVrVYlJyWDg1eB6A5CEk2IIg6FFOtlmX6FjxYRSqaPdbMN80srlZn/OJH4O
My6kxhHuge5Z2FwpWDFry8Sc5YuHYvYCmhw3TLWndPxn35B0PCB44BwVkJoXEQZTm805ZWAuMPvi
Jp2sEzOc0BxcRZVFciYh6AYGALyLXJ9YmLbasEFlByrBWPPPaXZSlealo/jzeVHcxcyWgpkrnl+t
BibalQW+92syDcX1oLIiXA8NQHNpXoKvYnAGRCYk0JAAWxtVDCTLTIJxBQTT0GMCVEKkydJ6cKwu
yLrGxfidaNWxm5KwstuocLZgAjO7UX42zC6w86d9X5BctVd2hbglpWR2HIZFctCkmNEMnLRfE3rT
bKC4zVTXh8wjLAwOhHPw9DcvzHVaNq2bZu0R5Z6/qroJh3z++v7xADWH7jX8iSZ1YRONzJ1N14Y2
osF+9GN/0NEIQ34CrBpplaJlSLJfPbT68Rcz8nCeuF87r6cAnHYpmFgQ5fvQxEwO24juxe0DJWR+
iLpAkoFADb2L16epndrIxVOkMup1OJSbcR4BpiGdc9ifu3/z0MKb6cqOcNM2LhtbmlqAsq3aQ6I5
YdfXx0UfTnn3DF7Nk2VUoZ2M4YTmOZSdzoPfhgtVYYv5ubD3K4RzgxUQagdBMG5HZgU2o2FdomK+
3JXbd5LMQamDWGl73h86H9mOTRE7VgxGDcgVAhvPHZAp+JT6RbiM7GHszZND59hlikShZCt4iDLA
s4rD8S0H0twUHWtatKbDw6KyHaJB9QBWWBCHNHaFNVmMIJjJH4CMDFz2+oE5A6wBMDUoSODlc+2V
a2m1M7I8aWw04GeOVsiBGREpv3Tzaf4A0AvFgD+2+GAv3ojtTKD9aelpnKyH1Lrzqs/2osh0S05C
mEA6FaRKCCbE2tBiovSQEQfP0PnOKI5V+QAyFPvR+0gR6sqQcOROdp8mgIvgSVBMgT6OwarHBXnK
q/tGn25rbwyhMBMWybf95ZL6w8X4hOXSRiO1E15etcjT1kKj5+f+91XzJywRtM0pKKXw/T4/eOa5
d0OIlUyv5P0MthzAjn85pA3FNOFG7rRegyBjjelzvfTsr8m3drG/5pPNgnll9k0B8r3g/UPD0wqi
zriasXaCyVlv/NZbEDgTp0k/+StJowxnJSfg78Ji2siRzCX9vW9UEnl4uMcIqL5A1fsmSusH2xwg
YQajEG5t+58oaf5MUsUdJjWCxBVKCHgr4I/rfTUYkCsDPX0KEqufjGhBsXwFua1i+mSeBwZY3mSD
pBuuy2sjTrMwd1jxrEqKIVicNlC922Suh9ueEz+6CM/F4KnxvUEDsDGLaeAtdzm5sztUeL6/P55F
dgcgR0jxAKQivmk8Cow5LRq8afSXor/Nuvd3TyAJ8ceAyFyKQ86eN71G2sP9J/cOaR1aJbiLArMK
Fyfa9y7pmuDQRoEfIwIHy/WajGU1kJGleMlrt9rB9xVvGZlfoccf9wrqbm+LbgxEVWPT+dpj54Lt
aG0B7gcJ6P04J6oeEFkUdmFJrLiBqtBiKQVygPcfbcPTVLMQEtZB5bwfdQphFsiooZ0RMBHx1cRW
PXGnFVeQn0KuEPov/h2a1htFPC4LRC6siLd27VRkrHm+yPOrF9OaPtHROZu28zkt/TNi3pCU/+x7
gmypXBSxePLLx1NN2J2dybp+dXEdeexUZyxIzdCyFXMnWyS0BCFjaaEa84a00N1oCYAZcBfmuAWG
/qk2EMd5Q+Abh/3ByAyheoF6zL9KwWJMMmnVXCwUhhKnvU1omgSZrZ1ADBuldPtAQQ7hAk+xwCmg
riwcnilxJ7BZoAeOGpCSwIDez4/Ky7t/DPDRXkQ9BO3UzqSjU3d29DCFAsX0gWMAFkCTZgPlDm01
IRO1tWmi0dRGG18BMQ+9CRTOJVkPwBOAIuTCfehLFEaQOhtj/sTx89laBQxblJpe6KXTaz/8vb/0
sic0wJz8RQZ3RuVaeDfUW1GOiYv6ZTIl935PX51uDDNo7qBz65ymWzz1xS1p7QOjkypNIHmzXNoW
TyG3WnI7pbC9ocxjLfc18IWzfse0+dA4L12fh9asOCkkJzhMInXN+3Z45vfaOSrkXkhaIeXb5dDr
WU+LXoT7Myo5GUCvD99Auh9zKm6moZnJQpIebUeeA/nCNLBnJ6qIqk4rNYMmES5FjWhHzF2jFrnk
erkhvWa5t8ZohL6fnDObKOJ72XyhaoJMP1eihnz89XwBGOJSjQsrWN55SCFxo4hyJCc37jpgr/9N
eL15DtXd1A7wShRiyjp0ulMyncH9Nrl+QEEGVDueYnUkQY+PZCTyAnhHoqtT2LpW3Q360Fglnsk0
XIsSlXTw6ZhnL0vPvXfYdwXp5kKPCm+vRTkQtDDXs0dZ0ncF6cpYp2mgQTkzq0iQTQaOpTkwofpD
Rkg/vtaO6ln2b+eu8DTneE2eZCGo5YrbGslQLxtMcJoA4+bdAWxVBVnf23esWhYQVup15FqtjzIY
pWGCvCYktcYymJx5vfXdGmSCbnOf5H3RByzzimeQOAzo3HTJoaP+a+at7e0428uhRfyqCBhljs0h
5pxBD6esGDE0pj86/tCWuPXKL9RegaGycU1QFYBKlrdBY9p/hsSgwS1pu4K5rYw7lywB1fObocvv
Pbxg6ePQTmdkYu/7uYkW6INBX+2oOdXNANHRfR+RbTCgt5CM53SB6JO7dhG36dIJFEs1WrDZac60
c/aBwiOEV/5YMK8teEs7bqMHCxUNBv1uVAluyhYMERDCSR//4FV0/X2r76wK262Ox3q77asvPnrb
U/PXB6YJzwcbaHYQAYhcZ61hlrXlJ3XsTJy2JKpU+BrZQQQNpf8MCHdu3tlW1pYwAPTLcazGw7xC
Dgy75TfqRbdzr9fBWmtZtD8sWWUa2QU0X3KdWRQHhfNoAfa58wtSQeqDhlZBwtQFh1j56uRNwLzb
IjmQ6dF1q6PX/ZMDYrRvXrZ0l9YF5xurqXGcxEOjW3uf9ORQW+nRH1QgD37KiWcRlIUgwYXnJhh5
+a+4CMiAt/ShLZDWyKEMAUhgzpDcvkmyDqQHlXkzIy9Q8oq77d9u5vS9Wc07fyke6Ji+7o9WFlb5
Psdm84ZUHI3Xv4NZWjbWZQNH7UBaZJO+PWgpaw/gtxuDLLWoYmtLZhds6ly+A5At3G/C6a81tcUG
QhuUl5sQmMEw956N6cu7B4XjHRkPsErgv2J/MNGbelkXXKBDAaAT8IEBcyGfPiIyhSzyvi3JWXVl
SxjQVi5OnSR+GRv10SZBaYb735fsQQwDlAE8twt9WCEWtUY0+DkLWhQL6zk3nEPS3rPqd1c9jPVf
0IVWWDMk4eelOTEWSMYe4OwE5nzzyQCxdndjgKA3qx4cfQzK5SFfIVXyd+sj17h+ZunzuixRAxX6
+e8p+d24R4383h+/dH7/jF9M0lmjtU1oMa7iZTpuT8Z0s/95xfT+exZd7kML6oO9VlbgR9BCsj0x
H+qQTxN9TpNvlf7XvjEJ1wkixovBCM7iNcYwuSSHNbCvr9uPPr1r17907bX174aEBVpyV9EhSJgZ
0uKxYjcoCwWNrYj3ZXvw8lfwKb8Yc2cgfMHVXsXa8HlsgyoNNhUPgORYwUB5SsjlpW6PT/uFidVz
oag+YNVKZzw4m3Z09OpcEvMRqMHz/qTKR/PHlLBBRshtOnoNU3p1VxdDuEJfRMV5IomQkWwAPBN1
MxS6xeQmoGtt3jg4rVsfyqruX2T2o/W+Cof0ZX8wMm9HHI4P2mj0Qwvb9byVi4cLzcfVVxXHFkKd
h/3Py5bl8vNC2JPZjPWmhXF0xTmvIt0Hiy3ADqd9K7IVAUwJ17fOu73EyimcgjCLmWXcZpFe3cz9
uXs/lSyyPxcmBP+qyLC1lMIEze2oSh8oj+U/IJkNK2iMAHIdnVi62HWnd+5qz4aHB0OQe/dp9YGr
g2O5cPPiMYTUz/Via34xov11RbDdjsHyCdwcioekdCHwZgDmEq/IN42X9jgUTqfPeDakNQSL9LCa
7m1XcZrIwjXEiGiHxLMbFUixjVc3zGltUsxS2/r3o5HfUB2Yb2cLWyi1IY8G+k4NKu0paDm75nPv
NqFJEgW7gsyxQUsArSLQtbnYP9dT2dkzbee5riBxN+pHiLU6BwjG1eeyhiIrc6fm876LS+0h6gYA
FM8TUIRc25ts0th9W9VxjhldkZk5/R9pV7YkqY4svwgz9uWVJbeqzK69qvsFq95A7AIhkL7+Oj33
zmSS3MT6jJ3z1mYZJREKhSI83Hn6gUbVbSva0u0EgMO/zUx/xlkYncZDDG8EpQOYOA8ldI3dpDwV
eRpVpnOXgl5STfOwQnkodeTBaPQ9ryBBYPJPi2VfmV6cetJEjWEfbeq+rPxtUyiaZbCYGMKUOAbg
QGo4r/ZOJTJdFXHxgKrvD5syhswVE7c9JCEPSQ6uEZ6buU9VAQlTLbu3O7oFxzlf8b7FD3H2V8zu
Mk2NpQ4NZwRMAT34N6nWvgSctTNf/9Fy4d7TAC6++uywprieG4NaxYMhsqMCpXG10LZGiks7qxoI
facnezSfWkd8ycvq1RZricryQv9tf470K1IBzpgE9r3x2RifEsNXWwhGrnjcUsRAYw23nDOdpXno
JnVJKTPzCqukgcFOFeaoVbK5vZdrRmbBuzMhD60WpHrg1veK7RT+Q+oroXXpwp4IKdEnBpzmqs9K
O+E5SWKXDzra/Cq9F4oXqPa4U4oDbe2V9SxBJAFh/Y+12bUKWqjRpJVTPjjpN7R2MKaVBiiS+9zA
lHuWBkkLyujyYJpHDPWufLGlEHFu27gMEQ01G7XUYTvrLb80n7mXBmDL9G0cvi57RW9u5VJZKuBd
rHZ25BzUANS0dcuHWIO6dgcGQvVZG6uo7x/daTSdRpoJ9Z8+XdnmJbexbN2bKI1UjEXPaiq8rROn
kAw1GwyTuMZBFJ9avwYRXnIcFPzhM6jcTEwhl9s5NE7XiAQRl8r2WVreXVlpB6ba6GaNzp7EqxiO
pTB6bnBa9VmI78DEXQ8ge3/o2w2hPtgvpRF27pZMrNU+1x8Le8f+AQ4VBwMS08C5Aqg+Z6MVoHvQ
hAuMoFOUgV58KuQ5X2O5mnZqfj9M6cDUUsWs/7zJbdiyH8CRACC5EuTbWo9uB5HFnweeYboCNf1q
zMgrzKTTbYxM1WBALpsj7Xa3DSy524Q6/VP+QkNh5gmFzTwmCfCa3Hri9V7pnuJsJWtZWsOfSAsG
PA1FmCnmn317VrMxcw0Io+jVXcnfHbJSZVqKDUiGpvvqj5zl5Htnvx+PRK9TjiVUIFCuXStseuUR
RSBMcsgHo+VRKcun27v2Zzxl/tnPbc5iYVaAaZsSQIIhALApqjwAw9A2qVVQh+ZRDs7SBJX0vixC
TG9tappuYpuEKDuj2Iz3lFs90EIGBP/msvq+ZOk96FX2ldWEWE2QsvRnZuYR0fs7BmpopaSh27N9
3Xl3RuzsqWlHainD22ta9AQDEcfG6x0zP7PPBAS6BEHpNC7J930dOfW2/HvyXrBioIKLpxGiDlBJ
l18KWXJmuaTB5HIfooqk2CunZfGKOjMwb8/qmCpLOODHD7bl+paxF2DstFixsZXHwom67pEpP1oQ
t6nu2u4tOuF/ljavMBoQ68KABNDVvQLtBAgoOi/J+NB0D3HNgmKNpnHxSJ1Zm7lfGQ+2DkFI6LYx
/sxSEfI8X3tWLZZxzjdzdufaI0CXXomGaWznu6qzfd5afm63PiHm3gZfIK3kByAWr6ZON1npPhYW
pqgsI0hH8KUP9ttt/1xb8/TvZ8ec5+hJuVP/1iFg6mfoXcmVO3/xBJzt6vTvZxbqMeaYNMGh1rrB
F/FOsidjDbi+5iezU2YzhehOjy+X1TyIzRcBEr6k2Iucb/L6h+at5E1rmzbLJrqcWY0T40Ao/Z0B
dZWMrhT7ltqNONN42YPr5k9n/XLTkgw8qNLDZ0l0TMG2H3H2goKFGp9G7bHiJ9d6UmTn0/yVN+9l
Qf2ijswuDkyD+QXf1sWHVn9n46aiK+1rbdrJqxB99ofNgg0RTplQgT8st0+8zkIX4wBJ+6CKvd6J
sDEA2K8fev27bH6q1SenmzT+nXX7in+97bf/zzn6vx26EloGq0GlkQJRr5BaQBX7NAJC6BOt2ljI
fSRT/Q48RInZhsrIthKqiCb+XBD17rRYPSCJ+Xn7D1rcGAihWQAAAkEwf/1wAfm7RmBIuhO9b7A9
xih2A2QFO2vl4l88T2eGprNwdp7k0EOMccSwkamLQ4Xed1e1d/0qp/rSkQIeE9PxIFgDAGh2bMdM
idO0wP0vLCvA1GBnD0FjQZwRMqYDSbZFvDb8vehb5yZnp1iKNGlli2hfdDwg/cZzv42odTPvMSdq
MKqYQcnTcOw+RrLBJFSgK2NkD6euRkrvrXHWLz5VIApngYsWWK4rpIbmKdBWneatKvkumi1Uuv1y
2PXNF4sTnzefJvsY8xWE2lJgObc52wFbTwuNT4HF8siu8VOZ7m576eJXPVvULHJVdRdrMseirKGJ
MMoWVM1Xz1Z82bFQM5/7ZHvb3tKTCCkk2LgNNCyv2FdZ12ejI+BFbUO2nI7hEFtoAg1HexqJyfWV
5S3v37/NzTMVQ+dZb+rwIPCoNcDN85XlLJ09B0zYON9AJIH75PLsVTko0h0VQUcHhtjiWwsTzqTa
3N6z5XNwZmWWIsCXzb4HduKh4eiwiCfTvqvKfAt2nbF9rviTmX2J9fvM0HyneWnAzxt3TyPblOX+
9h+y6Cxnf8e022eRBjwfuhIz/B1c3pdvXhbwzleNqHXvbWdtzWs7Ows3Xa/qEEiGrTT9VIpHbv1E
/CTkIxcNVCXfqPXAxNbOvrl0y53Gn4aKod17e72LiS4U2fCFUVAHsH+28ZJVUqlB/PRgVI8qe1VF
F2Rsl2WWD5rkwIshROiYvm0/Zmvncgk8g8LBNMQF0Ap0nGemXdlIApI+DFcVA42YqblPjItvmdWU
PmgDftk2LSI11eKNZbMMYOzsNxF6+9yT6vuQdWuFmutPr6PBjr0AnAcMlXPWEqhhDV1ZTYHIEr5B
nlzpbhNO/Zo9atmbOa4lcFNgu0wrLu3NPn+WOzLpauw81R+r+CUdFCgTbdYVI64DBOx4GDcFjgvf
ao4OSmPOSDMCCZr1AagdY/evA8Tl788ChKKyTIArGw8WN0iGJzBirrESXH8ZDY6C0UUHSh3AwM3e
5c4wOmU3jUq2ZhvRRH1IIVWr4H1M2nxTtHnY87V3+YKk06XN2apwP7Ze40wlH9U6AeYW8VyPiqqN
XFVsFMZDs8y+dGX3OWbxTq1JiEssbBi554Ye3j6ja8ufnRPb5Xo1TG80Uzg+pJ4CMql3tpAkL6LB
3anN+217i3HpbLtnMVBTeKVwHReY2uFGBqsBhGB+C6f4vG1mbVkz/3d5OqhZP70o2l1leGHRvzUM
d0tMg0RFmxVR4LbBKU+/PHCXn3SWaVgVZdCZw01Jkuo5ptXPchz3aVz7lQDVtNmYQV/xCG2z3T+w
ixaIamDGHInlzH1dxRgKaHOgspf2R63oMG3WfIUcXlQW+Z2qVHuSy9Dh/2BK1kPxRTdQ9YOixRxT
VztA3WoVptp1L98RWe8pEJsMSKnGslZ2dtFjzkxNn/rs1qxTrY7NFIfFKETENeVJk33Is3IFanYd
MfEBMcvkWCrmi6+6iOXIiElVmMkr5nfkTgeQpozaNYzXdcC8NDPzk0r0eqN4MKPH7DNXzN9Z7ays
ZNEVz1Yy5ZDnG2YkcTlIRDQQfB5TI73Xm77wFWFxwCsxllq07zIXUS0gBHzbGZcWB8MYbUPUxk7O
Tl0CTlk+dFC8sdo8gP6EH9OV+2DJAq4bFOUAjYaO9SxcDU2fadwE3Nup9uzUZP/lz8+ik9cqGcpG
+Hml/CbIZ7wG6Vr88yeKV6Bw8Ayct8bZoODPlxgoAP3AiSQt7uZ/0pkB0uPfJmZLwFRjYfQa4P2m
GxIrKHmQru3SkoOdm7j6zDUjvdUjn2bxnQcuOafhfoxuayn6QDPzX7hGvyhJG9z2rqUTCvHaqQUP
gk8QS878OpFJW6USlT6CeqlkkWH0b94A0cqsWfGDa1PoYiBhw+wMAIX479JUBeVI0JVDYA0uCNQr
+UaRI3ax81jXrh3eXtZCljy1TPAAMgywF+tzzIZCSullkywQWN4DKX8C/OJLkflKve2Gd1VrcIxQ
hbNJlClrNYLFhYKl00aK7k1CNJcLdXomdTNuoBFkD5geBoo9UIfG2CJ3bjXfBovSmsXrcI7VAqoB
aTbAQfV553AcgJZvdJRb6KC8gooc2tY5SnArRZ3FdU3M/C5SU0wYzOJEPMiYQqgEFHsCesS91UaF
Zh6K3rvXxRqd3/VxwIrObM1OnG0r0rNa3IW5k0GRQbnLSz3kwts0bRySsoxURh/bkq8M+S4uEXfv
5DFQuJ27jcztxga/CMZjezNsqxHTysnge4QdcgoputtOuvTVIP1lWwCBoy8yr8bJeGysugJbk978
9AQwvDjpjrKSy1xHR/Q/URj6Q72pXk0m6W2s0bRDyc8SckS5kaLtStfy/SUj+jRUMQmowAdnt6Oj
92IwGRKm2n3GnI1vlWtMF0t7dW5hlrAMg5XHzsSQI0HGVNXAbiD7I7ER/f0ngdoWoNs2WK+v1MQS
PcYwTI+erowPVNlXtj8OKxF3MTSd25h88CyVACVcorYMWa2oM3/0IGzyVrYitLNtDCnTQX+M2UmM
na+ZL7cXN+3RZTqNDOJscbOvBDJRrZAGniWZ0UZNafqp+jXFuHEjczSYOWgv1vxi+av9ZztnX01h
WtJyCxYbYr30ZbulvAgzEPOtnKSFatTl0mbXWOp0QPkLGCrLLU1e1KwKvHqn6b/T9Htb5CEt7gbz
DeOjvmkcShDBmz0PjH7vpM+393gpgJzt8RzFVEPdDKLZaCQ5apv66mA96VV/yNti01N9f9vWyvf0
ZvcMoYnrAVmB/ot30sQ9Gi+emvsxqtG2/OqsDT+v+a2nX/ot6Xhi1haef9L7kpNfqt5inAwO2/zo
oWcdV2CeqabJjh/a8Hh7oaumZzcPgaiOrg/TrtJQrd+BlCfNr8F74C5u9PirIY/Qe/HtofjvwsEc
LKNhUCxPFSzZY1HJHxttP/Yra5sO3Y1DOZ+1pOT/DiWyorfc1PdJm+6yVPPHvgh7R1k5KcuR+t8n
0psFH+mNRmy62Emu/QZbvC/4x+1vtXRxnx+AWZBxU8XKvBYRVDFsP1XAx8VAj8wJAwlJetcp7qk3
2cPQ/wOU7hQC8NxEQRDrm8M1x7bOlLJAdmK46TbXUl9q5bbjPBiqOpDNJtcPRUJCVm4y484dVnqO
i58R/BA6+EfQh5nj2qWmddZYIgB56mmMQzvOg1o828qLACz49g4vm5oar9Y0QTsHalZJ1nDe4KUw
gK5QD1gd1sk2tUNrrbu0GF/Am/q/huaxzHSIOmYTZiMGjZD21tTcn+CnZXKvm7+d+un2shZ6WfiA
Z+Zm4YxaZZZb1STd6D0XFVCNZQ217Ve7OajGz845ltluoCvP+sVwfWZzFtOSGmwPNapmoD52ttS9
16nld+xoeSt55eKxO7MzC2DCSNUU0rjAF1ioAL7R8eftzVv7VJP9s5zCzPA2pjrW0Y5t1De6b1An
crgXCpAKtXodpi3QBrdtLl7uZ2ua/v3MZiI8t6ogmv1g2bsUkt9FUBrhbROrPjELVxU1e5WU2DdL
yi+VS8Kksh47gxxAXRmWeEs2qroFOGGnjWLF9mIgA2EXsA0TJGr+pqowJK2C8ROBrOoCp7pPgNiC
PFH6HGd848bf678XJoP/o7EKBm405zE2ebmfQ4nOKnBlEJtPtE1dep9DmYWo0/26vaeTK1xdOGdd
k5nLgwrS5G6FSFVkTTB4n83f69lP6/hPW2a2jkarubQTXJpMKd/HASLedvL979eAt/10jU2cC3OW
qS4F+6cnHGSyxI5qlPHVbuXrLzn3uYXZLvVC6dNcuIh9YMbw0CgxjWaLtubtdSyFcozGqpi/cTHu
M8dHyr5xMlYpCOXgE9HbPhLDVyXpfGkaQd6tpItLH/7c2OxmrvE2zPQOxjDqv2nJF8Vdk1NctIDH
JsZ9UR+4AqUz2nht4dpILjLPL3ug/Fr/9oatWZh9loYUrKSjRR5ePPmaOW+3f33pNgAGAMS1aJ57
IFK4PIGxA77XBJjYh86vlZ0YAjRUx7U5h6VQDQpMHe9+VPmvqq3S5Da0uMGNRcpfTYkjSEgAKkk/
R0exSnwjW4FrLPqYi0YG3rMYWZtXozyaDMQZYE/AsWL6rdHMIHM/as3cCvvr7Q1c/Dwowk4SjlPN
f3aF1wBEW2OFYgPVPhjwPj9v//zi98EoN4q80KeBKMbl96GxoRRFjp+3BytS2BhK0wFxOwnosGJp
6SOBmQGZpD5RDM+TSYqutd6ruHd0bgXdAI5B5VjVd007TK2uU5rm/8CxIXuFkXHVhAbHnLqjFy6n
IPNEBaUKuV+owe2d0xcXhCLQH9GKSULocuu8uojjss7yh0z0KkYYCvRGE4lqpGGhgzYOMmwI2OzQ
4HvXAGr/xitwH6RWTKNCDigPJFwG0AfXtkOXDZECgjcfs74N+E3E8IXYzeDLBHO2saf9NGtRYxiv
aUIQP2NSSfFGNCQNNSyU3v3Km1iuePiS16H7Zk/6FROAeZaINBnrLRvUww9KCoEUFapr8I+1NszS
hXBuZJaJ1GOhUFlgAxEZaJ75Lgp2g/EPQvS5kVmIFk5LwEYBI4pfuZtxbW51caOQzwMqh5z+qjBt
VB44/NM2B2mH3R1UakG2RCrZCkJl6ZSaLoisJlEyB9XAS1czRWsmABZi6lPNDmqh+CWvIowp+bIx
V07N4kcBXRZGoNAbA4vTpSnH7ZLBSq3sQTUbsRvtogb/buz4qtOQ3e0T9Ke8Mc+bAPwDuzlYp23w
JV/aMgrHzgvFxAQmwxCQJXECytExvlhmBSWJ1B1c3zWqEfi7uI86GaOAN3buB7b6qypYFajcrMMO
3Ed7R+EmfIdLX7UaA1U4rz3hNmpDQ1VAuMPa4aMgkIwlbSsOmKRu/QTdux+xUHkMYqnW/EIL9lXl
Ir3zRl6GeFibkVsQTEuavXt00QgIZOo6DyXu+8AW9QfYKsanVq3k1jL6DxQAPoUq8ictwaRlBpjR
nXDtPGIY/gH5EpJrkX9XBU22TGYTJQ4QXpWQKLDo4zNP2wwaxr1+PzpW7DOVWD5Uik4g/7Z3Q+1Y
PhvqwsfcDfEZL76qnviWgmYlQA9fbtL8rRxfXPlYAz0IrpMtCM/EJm97CL5U0k/jbAgHoJcgbtpx
kCaJoE6sIK6hDOZo7rbxyjKkHSYtjdrAXLSJolNtFHXQ6cw9uICBBRR9kE3W1PSfBAD0YAGqw1j2
NeNNXxeyzzmeHBIsG3pbBtJ8r/lKKFu6rM+NTGH87E1V94XeFUmaAVKtBlBIftMLL5Il5GSGZIMv
vnJ+FgDKk9IbdGt14B8xZzSzVzCslRUse8h0xv2KxMODlyr1vra9+K6GUwdaKsbIUXTvTuvV9Lmj
6GUEjToOR0zD2huDZsVhxBNty5LCWHmdz463iQ4eYggaWiAcm8gkZ5HE5p0cbaGxE/Pog6jEzmnG
iHTpSl9r0QweshDaUsGnMp9Ngf93bjwk7NTb1a53xHPrOcEA3qGV3Z4Fxn8tB7JheOHhSYon5eXH
VXrImXuiZyfqpY3f1/WdEpebSgc7qto6KwOiU+g7C1d/jE0srwiME3PSvFnnZblXSjz2Tk5phaOl
HMFq9QABjTKIXTcHKknfgKv3p14rK6nG/M3+L8vIok0wC6KrNd/OXIstJnSvO5nes6rsoK3ik7YK
YyWHGkCYKu/tkGy5vXJyZgnOv6xCIQ1cx+B4u+I+63NaOImrdiDMbMLGhDcnAEYHlQI4eGF529op
0+0Yr9X7Z1fqv8yigQdxGlDEevPcI/cyOSgUZrlo/TS3n6Gh/v32zTM/pP+yMbH84E0Chpz5oF7X
MiMtdAMbKrmMvKGSUaxZQNQyxfDBRO+GiefEQWI0xQuvijISpiNDhbcaroHG8qkOCdematih7NV+
5XMvODV6fqCdg5I6+DzmEnVaao5MkLw7VajA18DbG8lB0Q/cer+9CwsbDaIKqF5PeuQquBYvD09n
CRoTqLaeuPo+lr+0tlo5nUt+e2FBv7QggCbNhqLsTshXGyS0DngPOSl9r3tuNVzxwxt0y3EHrkkW
zGL+9Hkv7M4Si7LkdlnasNs1b9RMArdD+XjX5U+rvOZLllAxnpC7iD9XohJWXFVe19PuZOWfGFhM
xxOvfnXDSV3TCFj6WGeG5q+NXgd7eiH67tTqIBS8X5uvX/v5mS94apdmZox1jFnpmx6PXG+tN7/o
DedLmHkD6ZqyNBTY6JqTIB68IcYDKN+U7E3qFRQGiyAH971wnm77+cJlhIsIxwm87QuQOd2KFVAh
ph0grKWIIGXBoqmwe58YGAf9e1Pok4B1GtQ/uGJn2wiMceHVGmKX5+X3Tmru0vi+tVYq30vrOTcy
28eqHHSwHQ7dKWYSo7HvnfNJkNHeXsmSY58bmR0h2+mAZ3Z5d0rdfSJqX7V3pv5qGS+mF/53libX
PEvQKAB/rCmwHJmGxAkaJeisIOmOGVtJSpZ8/HxJs2SBG1LRU1XiPovFnZpYT05ufL+9lqXQfW5i
+veztYwFiN0MsMGfbIiTJNV3YkCzvN3ma4XtxaVAJXW6mlFcm+NcwJrtpLTAUcozYR0S21LDUZF1
dHs1Sz6A2QS8OVGzAHZn5s1ljoTNhhT7KQHR9BNvBQnaXIX+NuJh6DI53JvEKFZO69IWnhudeXc6
ZOkYVzhCWnGfDb9T4yVR75Xq9a+X5kA2FdkU+mPX7KhtmrsJiHH6ExG1fNQlHXdqUbt7iF94IXcF
e8y83lqJDnPao+leAiUfMm+QG4CPfF4D4ypOktDgHlJ5tLvP1rHvWjJEGG0P8FjYUpuHVnqM0+wY
x2PYypVayELgwIwJeAEBxMZlNfeauveqWGasPXVG5Q+JCX6KN32t4LLgNDCC/3ErmuBAmAUODJqp
tKRle0o170CSNCib9h6Eij4vDg1fTTEmH5wl5aiOIvkHnSmC+7yGYJKBlXmStae2zB6tIlZ9PWvB
rJR/Wl1ShHWeEx8Kaq8lb/3WToOxpNnmti8tHEYUfkAghZgPDrZ5yYQXadyK0qOnpsi+efQrGfq1
l/JCKn5uwprXGg0LfdXOoadc2zUuO2bCxvTxsy4z6MmyJ3ONiEOfTtnVtoKsGiL1qHCiNnwZyPJe
CCuxW3rStUQ7YCDMTvwmZsNd0bJ+nyK3CnJpyijpQDrSY1biGKtqHjYVSjBK1hW/eu6ClMTjqXrg
SQ9qrXEku9FkpU+5pz1BGoj4QADz1AecCbNsTl3la239JX/HMOPkiOidXXF7GwVKGolp0hOpmk+7
H1953z0r4yr59kLIAm8hfn/iRAVEdeby/WjprWQ2PWmZiQrWsexfevZok69/72cA5SBZhygzRnNn
lwv3WgKpUHyT+JFZR3eNWm5pFShmT0ksWhpXB1dU/QB/otgtJRroHeefneNbw8qdsvBNMOyGTo0z
sVdcwUFRMG1UURa4hAvr0CldIHuMaefjipmFAzO1m2BpUq8Bydyl/xaVk1e0SNQTH8dfTWp+jZn3
k/XufVkqsS+8GEyJ+KeVAH9tFRBblDIBqwSNDaL9pVXiME+MjVBPFoDRoeylG1Jd8e3ExOhengQC
/LyDJrj/t44xmYVulId3unnViShGOVClKtRTo4XmK9e2Kz9//c0uf3+2LDyPkYU0+H3gAQvQ4ULA
SYDFLOzH4gSaligvzW0/sB9gYv/Au+yzbeWmUcSDpskqgJBpHErN2ozCPUlogHqpDryB+ZDFxi5z
x8eGezgrencsJOWhavSvgHa/jEkS6EmzhcpdBO3B57xqVFQv1cBLxiimQ8D0EXBD+63FYAoKWsQv
a/ZWtfYuHyyos3ahkZeHnPMt7v+VIpo+hdvL6AgE8ATut/GVJ/mNy+/sVbab2fmADW/S/IvM3f4w
1J1+rEaNQ21S157A+kS43456/QVk1T8UhbXPIsk9G0T529g+ym9D2k+i2cTNj15sV6HduD/apu3C
gfVi5TRc31B//sxp1MWBmMK8f6CYfe2YRWkfhfvRuh9JeNtBIEF0tSGgTkZdCokmLmP0Yi83xKG5
SEXdWccKrPcBJW5kZeKj6yFHoQ0RpmuJr9EkpLG9sStjY5vlwWoNQMdotUf57rvNYqQ+bfyoOO5+
NLNdVbV7/FRYY9JQzesAtXgknwIktwxt6sqFbqwYUUJo3eSLylh+gFwJxnUL85cOaZwEOh++1Fvo
VCf3ZeE90hq0uWPdHvu0TgJOaGTXXYSJ8W1miP53YtAmqCAQFbbgIvQbByjlKh62Y+O+VxnLMG04
ntKxgm6M1kWKVtzpU/pEDGr4QwrWtN6T3Z4SUECUg6n73C2GaASbZEjyPNQd5bfbQNLP1DYuqYJM
1mAlUqjvcHQE0WAmfi4I28SpDjYvECl/HV37nlfsnVheOFTu3mzoF0vrjlaWhYaRPjGW7sdY3ZvM
u4sxPUOy7gCU8jtUYvapae96xQQ+tw9lJ8N8KDZg8zqWY7fLavrixO1eWsm9TIsNdF4jyb7WtRYO
nRVxRzlirBQxefAiMAWAj0nsauG8aHb8VKSc7wavVcNc2vdJqyY+ocOnWanvtTGEuqKc7FKP6OAF
hBWnKh/Sfanw0ODuGOkpvMDVo5RY38FEcFAT1geVlyVBJb3EH0WRbmotIb6nkJM0stRHh/iJjDjF
zPyuVJazMTESHqL6ih7hUH0zEqc9UJJt7R5cG6jI2U0deIYI874wt6Dd3ZtOqYQd0HVB6iqolbrx
Z0bS9lC0nhY6VPUd0xlC17RNPzeRGPZJ821kwHHYsfV37Tuk/ZD1A20AhmdQeAfl6OXpIHGqOn2n
jUfbboJuPHWYYm+bZzdJV875daC+NDTL2modDG7MkMhA5K5WfoFQM/374sO5CYC5LtfSWwNX8Kqd
WL0Dmb00dEPZX9c3Lk3MrpumKnCJTtuVl5EEq43yTV3LddzrCG6DoBcsz3hDAzkyz9lJXTQxKEKt
o9060NMtZLuFYMZz1YGJMIXOFfECw+vzUKpy2Hga0Td6I1nYqsoPEN6AH7UP4zwtI6S2vuQc3TnP
niL9niv5k2JXH/3YhiSuhr0ciwIhI0nvMwamPjEyGjUdSMdySV9H8PjtbSUL2lj5qtLmcVDUL5o7
PJXSeFREBYSJeU+GIT+OOi/B+yCebK+KOMQndES0vjE/4rz45pXpe5GUlp+VjRZobWsF0OL4hMTj
N0tj97raHIWphYQ3R6do9skgA6hNGr6LTqFg5BuaOLiXLeueNI29EQk0DAtdv2fATOed+aIKC8GZ
BiY3ArVtN2bKUXsCGgkSLHexqe9IJp+1wrD8IfPuUSt9vn2/XD8p8bEwBwNmBgM9q3lBPC1cdFoI
t48W43iGOLTxm1489Tp5qlXFj237rxMqGITOGkhqVfQH5q+fsqq1ocu5dTQV75tW1+8pXzmpf1o2
lynEhYk/xdKzShFBdsq6sbeOqtepJ2xiAoDioL8Lpa5E4OQeEgnLCDV1E3uBFOEX3up7lWRq1Ja/
oTO0rYBlh/Z0PP6iNGS4BaD00NWHxqD2qVTbMYztsDIEj8DPKkPMdcm3PNO6+xzz3ysJ4nXai6IC
VK8m5m5cMX8ek2drAR11XXIoAx89WRWVn6ZufBDQXXwecg80UYTECESpYMeqE2viENeZxzSfh9Yf
prGQ28y7RWpLm9zyav2YI+F/QEsy32Cealh5ev1ht7z8XLgJwOOOsQgwRoOz+jLsuYAu9U4fD8cU
OJ17arT01SlZue8ZNQKOKtyW4y37CpyDMk0M2t8Lx+kPWtqD1yJRjQPmqtqJfcp9K2rVum8Jy8FW
2BSmbzmpt+1GShrf9nryLKpijPLE+l63evLci7rJA73pkocxU/kTKiFWZBWJjtk2xVDf9MZQf3Qx
QG8mZ7jsEZwAiJZGVADy9TVWLbbxasd7dWMdt4JQQKTd0uHekV18b3YNv6NuSsBNTGiIUjzbCQ0o
Z97HLLKpRu76bgSgRc+dh47H4iWO7eGVVw3cDJn2L03vug1DuAgI5E9in6a2UmJKyE4gIMtbwEhH
YwsA+lpterrGZh8DUXuCqhqoswMUc/kx8swc8A53+dHooLOtpxG1eOBSI6wQukuLbuQQP5FV6PSC
m4M/ZHoaQycMZcPp9j1zc7dzFJfoZDjWrDv25HdNXlO2L9I0YK4a1tbn7ah3/R5HC9BE2QLCUyio
zVdp1yOFFrvBj4N8RJUQ0I67ynzXlJ+3zSytyoIFA1VQTBLPY53IlMIdnZgf7doJ4sQs/VKUH86Y
/1BzE6q2XvkmezNeibALi0OFAYcJZWXUA+bqCHjuudxFkQmZStT3X3i5xwiJuZZJLAQHVH5UB4QJ
010/JzOjDqdN4lbimNFHUX3RVxaxkG5NelAglgHF58R1dekQA8gxGYWA3LH0BtS1clPxtT55V22M
C9/+SEvbhaQIkrxQkAOmYpYSAWVcOmNijEdtfHb1DU7U6NwNaziDNSv65Xrg8lozTIHCMYgPbplt
YXxlU+/Her29nMWNO1vObOMUCiB4rcKQWv/GGwwwUFV9/+9MTK5xdlhH3R2tXIeJHFpQ46RZoQwr
eJApzMzCkAntcYBpppGhqyYMy81YY+W0XR1iNxh40k/Kgq71S7K9vZiFD4PBJGvCYYD8B6jMy8U0
2thLVmv8mFsO/0lKVW5zDNp/IZnxP6Sd127kWNKtn4gAvbllOkklw5RK1VW6IcrSe8+nPx918Hdn
MokkVNOYnhuhGbld7NgRK9aSdxIl/o/jakwMUvaZpBeJvWYeNs6yUm1yvX0Agbqt2uhGZVipX27c
fo1Uc2EW0UgBTiNTl6A/eBr7yUKJ2qgOCcHCQ1vp8u3YBOMhzfPiV+JPrPU1upJG3w1rCfUFzwDE
ZEp2AojiBpkNUHH7qCmEuH3Q1LLYlYMo7ltjEFbWbWGfT6LQMHtNoJ0L9L6mlA0I27x9kLoSAb5+
iEiHedJuaJQ1Ett3OPNsN1J2nogxyXfCQD3bI5EoeaYJ8+mDP7bhY5uomS3pkfDU6EXl+Pmo/IyG
enygy8R7LMdR+B76UQBVnt7thyJJv9WjGdwhWBDvctcfN2ldWFshbsJnq7XIaGSSSx6OZlglHUdb
TzS52Xh1Eu9i+gftPvaTW7mv4e4qsmLft7G57crRuyeaaTa5VYs2UUF34/fVzzpXUZ6vBc5MkxW7
oc9QD+15sLcIO9J8C2iTIMQe9H5XovNIc1cUEGL1nl164ORCzdurvUYBKzas20CZKgqjL29RDNFu
m5QWYT1U43/kRPkt9bX22+pHxODzut7BrtbcyVLn7gK/Lg5hWkRPYtoASmsomP0eXU94iE0kMGxF
CnNzo5dVd6xDt0s314/z0rZgS9CqMLFeX6Tj8sSTRzEduge1Ft2HLsuqt8hNy3upzoaVVOVCqERV
Yrrepy7Oi7h1LN1c8duoe6iEJt2PMDk/RSjUPhUC1DqKISg7t87ie0OO3d88DPy/GOkEIdenQiAM
ezNHH1WRQF9L2T2Y0vCzbBKFxaE334vX6DoWvMhZimV2nhsp9hWt4Cr2XdsFSu5tzfY4hE/tGkvj
gitG9I5gSYcgj36JmSE/7hRLCNvxofZBr3hPo/bmSdFmTNbaFy4MoVjMU8pg7qhg8Oo994tWnVl6
0RXhE1q09Gy69dcUqIzx7fpWXLICkzz6utRjJiKZcyuSOyRGpGvBU9tCa9qBmpRgxzMAuAUrW2HR
ksrjndHQ/TePM8MoV6nDuMFTqCl3LNdBbTO7ibO7WDdvrg/qwrkzdagH4A55vYPYnK1R02pjpxd6
+DQkn4x9Pq7c+xfHl88jfYgYAhjfy+zAIOeymwiW/1QK6b4wos8DeU+9GlfgKu9lwzOPPtmB9JOi
oiFfCgb1lkieqKetzFKSrZLv1ZRE9UsQPbjNc6AfwvolBxxP4ccO++dMXos5L47Uu3kkLUSkO9Cz
mp1duPSjpBbr4KnojClD/pL3wltDYSV087sxDFeeO4uzyqvt/8zNAjaAtXnsa1XwFMkaHO/RRtK+
+uPh4zvDOjEy2+6i2neJNrTBU9pVtqHcWdXKeVoYBbtOQaYYulaeb7NT6/ngO9SOURSBurESaZOo
X5Ls9sOjwAjofECisOzOX4ZCZPiNwlv0SYq/ufqXNUzFwsKDX0OGD3+NdtH8+LDvxIKbPXzKRZIB
AtXOT6mHQJSV6/o2jJExtszO3V4f0+LE0RkmquTcLp9qXWJ6YyfhHuDR3MhmgeT3LUTUH3dChgis
Fo0RAAHGHJ+na4WQ997I+iu+3ajHtP8SVjCdSisrdPGo5tWOlQnAy78XWSk18eGq1IzoqX5HNJq9
uK9zGMjETn2Fma6wO1o+N2qYaysbfM7rAYoXy+CmTZkM5vQTzh26UBRgX9swflIKfycJ6oEq+Z7m
srderm7bLP9datpDpI9b1Ifu5ebPR1eR1zZdnoAtIT8DAXluXRyU2KS9PHsSj1W/QRvC+zDYZpI1
/c/CHAebymKi5joWKBtrz3VRpN/7SG7XNsrldpxKA1PCDxdP3n42kDL0XMVHrfqph03/V9/81s3j
9am6vKQ0HCu3E68eaMbm7rVtrBi9oDR/UkMLvuEOxnoxh537upWF/YCZiWBskugmdTDPHPRyGJVS
mT+JcfzoivK2J1+WWV+U8DUN1XtzlLa+pNNGQKWxTlYO9cUYAaqAV+Ef3j8LkJJON8cilManqmqt
2yoUqj218+qjMe7MyvQrTl6QQph5UmJObAbuIRhAWIzhNhnMXZHcZvFBHWuby/P6tF4EM5gkEQNS
hrw3feaz7VHAWgwhVyo+GW3v3qe8iZ6S3g23MjjWraWU4cpmubDHA5JYYGoqkjnZ72RNJ0PMKws0
3ejXR5W3U6zehj512+9ZthLZXKwXZiDZ41Lh+KKSNCvu8RuyWPCs6jjEhIBZYQf1SiJrzcJsO/Zy
ntE+jQXadcIauart9YVZ/D5bjlYZVaMsMFsYITWKTKRH7xh8oQDaZ9+vf/7CLUwTxNxA6wnQ74Jw
US7iss3FsD7K4Y0abDIIOta45i9GMKFEQXcBMJmQxPMHRhvWg6uRm3D0g4XiQAJC7voYFg3AhzuF
x2Rd5mns3PVEMVYj14nvwULIa9HDxRRNv//k89NWPtmqOORkaKGWc0BfSk1lh8IvT7v934YwRTAn
NqomoFbhhq7jNooNiSsUbyuBwtIk8WYlzp/AwRerYCmVJyheYznZ8N01d4kfr6zC0jSdGpgiiJMh
6JllJLJVW5NgvbgvK0quvALU+5zKx8psLZlC4dSgdY07gNU5N5UqQh8WcmY5qvQggYcopHjTDSsY
h6UJ48ony0UIj6eaLfvAkx6NxlxwAqPxd43UZp/iFMnL6wu/NBQ6k5GD1xgJOsHnQ2kT6GO6vvCO
ZtMfVcv7ZHTKQari7cfNTMlPwiiMcebPzQRWXiZdILsOb2PHarvHUISyMl3Dg1949QkZQsJNI/84
ZRSm0Z7sgVzODYGOGNdRoBgy026j1cEjWXiAFelHn8SYAnFOZpB+ftoXZ9stLmPVbSPLO6ZpKr7E
oqe+aq5l/sWpObUy877KKA1J1/r+catWP5Xq5/VVWdpi1rv3BWRGXmT2dbUrBoqSpXcMh97cWa2h
b0cvdXfXrSwtCmQb3IIW7RUXZCJgPYaoJkl6tOQ/evsjq7/l4luf/viwFXgpAI1zJMk/z6O/eNCa
sDZj/2ga5GndTV3Ltqpl2zpc0+G6eIrwJDi1NM3qySYjnx71ohj6x4peJKNMjq0MaS89Nz9SLdiH
svGS5PKvvxgdTAW8fWTeIfMXZBeEujy47LZBpjYcxnakHcThIYC3/7qhy46KaXQnlmb7Oid+reTS
8I41r4CtYunxJlT0fFepgvYSCHJnVwPQO/Shxk0IN8CnLB99O44LZYduWLnm1Rc2D8PlGcsDiFfQ
vCJIi3CagD31jpmlbYoUta7UVtRvivXn+rgX/KAk8q6EFwhk50Unh0Q3sNRrtXcEmedtlCCRDrLV
gKbLwRFeNzWdqrMs1DTDJ6ZmM1zDPmS16Jsex6F1hGFI4RWIgTPXrh2XKI8mlj2O3TZuyxUY2OLG
hYmCNzTu8aKzI0FWS+5UQXAQOffsMcj/0AFyJCx7cn3tizg0b6ZbfpD+gv+a0fLegwCLl9lFL0df
hLTXqbl3BNt5SHiOichFukbycSeDGXAkvCxNOjtmAUyeKYla6L53jPsB2oOhkh4joBe7phiGTZQE
a/okS4tIjRqwG8VKmD1nF5pV9CJhH07NMICKJog07HV6kR7b5gExrbDYpVIe2hJwtJvru2dpo3Ll
TLggquREBufeh3aQdBK38o4KjzOfrma70MedqnorE7psB06mdzN055/bcc2oI2zG48jaXmsfy+ZH
3a4MZelsE5j/a2L6+4kjnRApCCR7/rEoKTl5P+FPtLT7yPp8fcYWbjnm6z8zs61RU0YR+lwgxPER
Je/j6DvlmxW3uThbgB7fVwQ+illEGJsiXCmmidc0691oPJSjtkuateLP4khOrMjnE1aAQG4GiTVR
Mqqf0VjGt6mprrnctbHMtvYkbJa3g8tYPCuyB0XctRmP5BoN5L9YGBkWHrw75bT5m19tW6/Qxmn9
e+vYidpBoqX4uomlscikt7hCJjb/edxZwMw+0jHvOiaxoS1VabLzu+HJ6KEuuW5paW1IXJAVmsZy
gYzRjRzcl5HyCPT8l0TVAZrKH4/VIf5QYBYA6UGj5Wxh/AaUuVBnrgMVN5Tc6vCrUwbvk1WbH9RE
eXfaPAcA1030b4znfKNFbqGmcu67TlXF0JjLpXYATL4hFoW3OTbNlRtxaZWIJMBGmIAxLmA/ZR9D
1lPivMt+D3cewmA3bbhW/lszMi3gibcZVaFWhmK6ISxkYh+j8gFR0+t7YMkEUlhT0yJpSFg0zk0o
fRZBBRPgM92d/t2N9trv/83AdMOfjGHgbUX92/OOTZTKm8QFXK32em9rTWru/jdTs3sG6EakuRlj
EXGWBlk/7be4VnZZnC/OJUl1eq5hljsfTtKlmpwVBCQ+tzUtINWx+ovExhTv/GtidsfkraIlY64L
jksVJGzIMHkrrMrTF+bh3KmF2aLrXinJXs8gxmjfd9ImGPNd6qYbpV9xl0shx6mh2eKPJGRluWDx
E2uTRbT+PlrxXaXYqmkHMf/7C4dGwZwQEE4X+MRmM5cqZg8ChHEldlZAJtGv5QSWPOaEq+H+x6dR
Ej1ffdkVyrEYKgxkv6T85xpv1NLmwutb783ZnMrZunSN1qpcw+QCcmHrjvJjXL9mEIFdPybTpM9X
n0aUSVGClj1jDrtsWHE0JVJi6jRPEMOJRf1QCEqNwJ8g3aAuOxzioO1KO+/MZKWevTiByuQziUPp
LJ7dB1okxrWkx4Kj0gYxSpmthStbbnEOeblTAIOP8SLYjEJuuq6MBCc39OTYZ6J7F4eZcpNUbrzi
O5eOkcYyESlbRNXazN/oyAmmbT4KjtZr2078qtK6H0TfOL8rK7Y4a/BlctHwVLioJFZ1NppFyLZT
/J3Rbn1te31HrH1/dm6qdvTLxKsFx/LuDWrixev/9v3ZvlZyjRjAmI5NRzc4Wrrmt+sG3gnVLvb0
yQzNHE3pVlZdTRYCE8FiWwrs8Ivwk/aZn9L7v62wFVS7/KPkNjBCmk7dl+u/YHHbgctUCAUo976X
4E6uOVo4B4UWB5x2s6NiDUISNeoPmyDdSZkQ9zD1pMwCdhnlZ/r7fNNBl20rjMPGHZWnbI2idVqL
2UyeWZkF7F1a9eKgCoaT+cqXxEr2We85AUSnGy/pfkO1sLK3F+0RdygkGKZH9+wQFaLh1qWemY6r
uXuryW60NrJTclWbvlRu5Vr9i8PEA5hq6AQCII8824waeLfU90vTMcLu+2AlWygZ//n4SgFhACJG
YE1xcOblCvx4bY6Z4Rjug+y/KMNTW6wUoZambWp9IKimh56mqPObqEI1akAo3nJ0VGvtNJYeBeSI
gDMk/2gA+Uk4hbfXBzUXg5ki7Inr+F+Tkxc52eKVrBRuEQSW0zXdgY7ug6dlOz8xH7vRsyXf2wuh
efDD+kvTVk/i2O+6PH7WB3re5PhW88vbIV97XV7SSU2/STEkIHIgbS6atBBgGhXL432hdN5LLgTH
Lol2YZvc1S7Uu537C6CHZxdpt1V85df1CVm4R4GVETeDkSF4nqc1QBFFrmSolqM0cU2HuVvTjx5D
Z54JFuTGQfc598MfYWyttfpf1vOnUfNlmbqUCYpldmbCOAIU5AqWI6WNej+SxLzpq0R8CIC/3reF
Fh6yPvLvm7LPn5O+FHc1COVbKal/X5+BJbcrQ2Mjsynoh+EOPN8SvW4ENdqzrqMHigYvUAWdzJh3
9/RCSTeBEbVvSRHDiih18r3XQEJqKom7Y+bibVqU6me3QkPBy5AVcvO+OEisZW/7pVA8QG4Vfb3+
axfX6+THzo5MI+WK0gWu5UAX4W/8PB/sjDj7tR46d5PXun/oKlHbWj6CHNctL1wOZ9M0OzlS0ZE2
aALXqQdla/qgHQdInLfXjSxEI2dGph9xcjx7v3P1uMdIQiMqXdbmPms3o7HydJh+6vx6ABUAJIxm
F2oXs60XGVojdL5nOaWi7q223ENSurs+kOXZ+tfEXMi9y70mJQA2nW6MviSp8AUI+7HrVuPgJTs6
4pwUemipuaAHSTtT0PXat5zWe/aq0C56de81v68PZmm+uAQUEJxE3BcIn1Bu1HiUcJop9LYKfSi9
9XzdwtK6n1qYbS59rETZjbCQjdAC3RT6j+Sn8kHNmnffjzghp5zUF1xgs9jDsNJUK2PLdEQaxMoM
3AY9sc2vUU52nJeNEazsgcVp+/8QNpp9eaqcb2ZXgskkCyTLKZS7Lt1b8kqlenHtyUcBMgRfK80p
cENLdeFEFi0nhr93p8ctrOpjCdrQCNcepe9lvPmRmUQJ/s/WzEkmpMDyUkJWq1fN35pP52ilP6jW
8JAlOSAe7QhU9LvuynaXiTcVbA9DKzs9RLJ/sU/gQATzCHidpNX5lLZ+JQzVMLATaTwpbZVW7Z8Z
7yM6RNLx+0i3w0rAsLgxTwzOAq0wLFXEJkc25ivyeHamfg9Eu7i5Pqr3WOpidoGMUtPQ2ZtzLoLU
o4s2DCLLqRqju5Wa4suYyxIsO3380EZxthOraNiWha696m6s3MbJmGyNMc43ba8ige236XYMzPbG
H5PmAMlGua+gpNpoqdVtrFpT913ku9usLeT7yi8zmvwtf2UQS8EcMQw5eF7ktBPMZ6oWhrocDdeJ
lPCg6DeadqOJdCShEBC32+sTtrQqp7amW/LkmpC6oGiAkgHNyYz82ZRi96YZPP+X6Wf1Jm+LtSbP
pZMM2TQZRh7JsGHPLgwha6UwkBPX6bu99JZHKwd58fOke0gngGvQ5kGYJuRxmlWggMzok+5IkXN9
tpZqyzADA8ygAYN/5mKAZgWbD5qOriMEHsJjWR3dDwbyeB3x2UYp/e/tCJMPgtWGYxqp+WMQREhR
ElFqj0YSGiuBxOJoAfRCAU19gAfT+eLVnpuCpaQ2oPhbUdtEwsrmWAqReFFAuwxlGpoWsxBpNLOw
1gqf7KaQvRVu9yXN012dIXBqyJFdJvkfOI3+xiYFbNqDKGtBdXw+JqOV0zqv2ZCdcO+X20b9Jy+S
jdDy+PxeiP4KTnTJ8SM9MnXQkhxCTOHcWk4pxTNcjpoyOqP8MyQbYcprodjiMp0YmXl8MdOFoNJM
1xHryM78xF4rDCwZgI+DI0XqaUJ0nY8iDbtaaaBUcIadpNya2cokrX1++vuJj2ikJifm4lD5vfLH
DIwnynbb6wdraR1ORzD9/cRE0XWhm3iYGKQnC/bS7qA2K2d3bRSzC8+wIn/MJSapehTbl9Jf+fza
CGZO22uUIDQMD8cminde5b6NqfhoiOZKxnTNzMxf+25aabAruE6QHlxl6zabPlzxKosm8CiUgeCn
v0g7WxXYZa81LGeA0VW4aU0KdSuxwOJanJiYjSKt67KuKkz4vLIUoDgrQ1i61aYmL5oCoJahjnW+
nZJID/u+bXEi4sH1KDHsy/GtWGMMWrRCo5ws8gKaIqlzK0qYWKkhFlwGzcZ/Qum3eknqzfWDsfi4
B6L5r5GZP2zwhS3gQ9cp0/TRV3M4BZQHaApfiM1ruzB5QzRj8rsZ+63XVJs4l56v/4KlaOTkB8wv
mX7K1tYlPyBJySx5xac+1e67VHmJvX5Lz91fFO+pqNO5SR0aaqx5SS2Mqj6auqgc+Pua4SDAF/dB
edb35wvNtmRMTLQ9gYecLxyaDZWZeTz9S9/Yx1pLY3G1sgOXrk56bchCcb2AVZrtwFEOQGzwAnRi
WFHePL+KP08knnvRqKU7r4FWhZRkuG2Rvj1eX69pQ8wjYGaOO21q4CR5ez44FHTCxDfxc2kbfqW0
d1RDZZv3pVNE2c6iL3EjGKOdVuGKZ1o8DRCw0P44tZfMu3AqSMYUoxmBD0RDexMLCmECcfWh1wUR
Lquq3F8f56I9dKiQcQR1T8H6fJwSVEmEkuT6Auiggz++9Rh7n8v89bqVpd1PowqlFiIE/aKrwyBc
jeNONh2gdTuJ0KfLnrrsNSyoKkgrweuKrXmmoyXHHwqhQu67+RF7r50Mve4m92G3K75dH9WS/z0Z
1Xx3yp7Y6W2HpVbeSuamXHFaa5+Xz5cm6kpdqEkbOKH5vSu+Kn/1+alXgRuKCHHmd4UoJhXq6mSE
ItuL7HaNj3b55//3/ZnLbWFRGmE3NsmnfnXTxA7CtQrb0hVrvXdbTCMg3XQ+QZ5kel2Xm6ajZ4+K
ftDcnejeXl/ixYvj1MbMD5S9ofCOnHI0onebRdJWDuo7nk2vVSY8I2n+SVKTZylq9W1Wy19F2oav
/4AlP3Rqf7YJykqhtsvN6bR1bsfmazIerNKw2/YxL3zb747dmnDh+7U+d330WIKghxWF+sQsDnbx
BkGdxqYjICrYHvISvjMvG4PnpnTVXxbPzicpbMlA5/AvPtTGMB6q0g0pykQNQjb+13boohv6DIon
1CPzXZuHNHH58K77sf9PBpveQcj0kkxN16+0WS14Mwq56MVNrETcGLM9nZiNqg+uyrOxI6GWPO4y
/s9YA/kt7Gyq01PjB8hPXrGzPSEOoSK1vmQ43Ub0vprx2/UlX9jWpP4peKLQA1J2DlgYS32o84GS
ZO7lL1oQfB80EWlCMbm5bmdhGBAs/bfO099PXgtllVVVP4amo0Gyi8aTu3K1LDpi2rXJ3dA2Swbm
/PttYZWFh84R3y/2FEAPnavYY3ZQk2wbwIb1F6M5sTZbep7Q4EjayHQgJw6j22it+2pxtqBKlCYu
ctZlWrWT2fIzpZDaODWdwlJu3bJ6bRXz5/UhLOxe6tD/mZj+fmKikoeyLIzAdFRItMX4J4mtjep+
qvvP1+0sbDAIhdnApIBh+JtXh6kZZb5WMBQq0uEm1jXhUIZpv8thRVvxn4t7gG4FFBzZAHTJnA8p
VLgGyhD3CdHeQ94ke5Ihd/D6P49DfNv2+uH6yBYXyYT4ZALCqBAnn5vzBEGJfXiDyPTeIv23+oyY
/vsL1ziRUxNW01k8R/loQilqQV0S8jZD9HugJrzJjMSK7V7shINUW/LdSJllBMXMBqT/jK0Strpu
06s72H6VC7anxOJKxLO4nkCOJzaYiYl6dpBjIav0VqdsPcrq3q1RMM23pfD8F1MLxwite7jYC307
wfDCCvkByzHMxn6s8+bj55cbfELikLaiF3cWLiRq3RZiSTAlvoUAi8bt9Z+/dJHDKmKCIKBoQFp4
tjXyLJUrabS4GqT+SQv9X4qabPU43JqB8NmPQU8bCcTVRvtcpMp9NjYrNb6lqjr4MMi/KFvJBrQf
53tThmipyBG2djLdhCHjQYnDTVW/RPDbDEq7L7R646fGRjSO10e+4FXO7M4iiFHuvRwmQuwaww8r
G77mkolehDfa9UQH/RfGqBtIdEZxP86fuTRY9NBaA3Sp1Vq/9UOE5kZ/dLcwQn+x+lBfcS/veczZ
gQQyKMJzCOCV8zi7Y7xChjzUSHBlNHF/1jTfe4rlRno2EkX6E4xWTeu/PDz2sZtvrcEc92Mmy6Ut
EuI8UH5n7ttKKm/zJkCLNIBtOwwM77bwkZ7Lhaqzc9jaNl4h9nZdRsbGr8ru3tdG6dirpWe3SV1t
DMu1vhYp718S1DH3dCDtrk/qghMFyAM0gatUoVt9NsiOd5VQB6rpNB0/of2kjp3dq0dR/ZP7K1fQ
gitBkFAkVW2QEBfnjZOWMnqJXnOLBu22qQomahcZH79+sEEjPEMCcTU/iRkxiVuYXD9mY2w8BOwS
ONgrc2UnLk4aESDOGjTJBbFjKbpNVxREN8pYTlTyNzBwPtKXiqxrAJukIaxEU4sOZmo7pImBdMtF
YzMkb2ole81UzRXe2kB50YP8Ux8lR9RoKztOfO4/FxooYReE6nNspSux78LdhyjHf/ZnAVCUuhH6
th13X93ctZH3qdaMlRT2kiuhp5LQGoAU+sKz2xzZ0bGUOFWOW6XynWDJ5QuaLybySpF5q/i9ujKn
i7sRdkYwwYTCNHWdu0ykfzK5kAvKkMpDWD2G6jFMvl8/W4uzdmJiFnNRE3ezwsBEK07qJT/FNcHW
RQNofCl0vqJgMo/mA7ltVYQngRUhXgI+N/TWYARrFmYLH+etiqqnDGSq38v6bi26WPw8cChyRHCy
WvPowu/73kr9jBkC1ywgxPDn+goslfLZTRB+wCxBOnGeqhwEocw6swcClx507675Y6S8qndIRJfD
rvvhQgqfbWJjK3y7bniKKOZ3B1LCE+0Enu4Csi2bo1xnBU/rSX/F/SJrnyfitCLLbFSou/FHs3Z8
poW4MAgRJ/3i7OgLnLYvWBl0jMRpaZjsKdPcy0JylyVmbysl0jV15Go7AcDb9WEurR8Qw3+tTn8/
eVVYZeonFdwjTp9In5Oh+drkFNyv21icSk2DGYTgmi7IWWyTumoIKzRhvjo2m8jt7CAJbWH8ltTH
Rn1uqhBNkb+4qWS4VBByncgC5xXOzghao/A1bpH0kxod9PIWNYDro1pyPycm5pnEoq46OrhF0/HC
8IfVSC+laE2638ZK0WvpqiIipN7OAUPjena/a0mg5hGwe6cL8p+Klt+mLXyRUIj9lkJwjm6uiofr
I1vciSYt+LzI4ImeX/M5iR+2f0uO1HB7Gv7rYWu5ZrBT/DDZiHUt7jyC1e2AcOnKnC6NlYo06WaU
7Ngus53ixoU7yL3qH93xtpQ3vb+ttUMZ3RrxyqNoadtzQ01cQoQZF+/1YKQkHwBlPZbhWyP9Gf4i
30ATPnM4VdkvW+PGFobRNi/9o2zCrfpJ1VbeC0u/H4ptuJ3ourHIB50f29TUqjIeAv+oIr0db9E3
ur4FFu5yg8IkkQq4JdJ8s4WAd0PxWvIzTtv2B68V7V7SdmlPu//HgwZQ2/CRTwwTVBhml/iUAJCK
ttMdN/fsTApvxX68BWEbr1W/F2aM7hRCSvoUAS7PZyzQClXMxFpzmlC389q2hjXGhwWHQCnX4BE5
8Xoi7ny+JiXYbCiwZM1RtQ4QXfS5E8rPdfxhsihIOPDYlNVkACkXW7dXo6YeYTdxwu7TBNdPPn4j
TMEbvCionMILLZ8PIyikhIaEQHNaZRsNh6x+ub61FrzL2fdnWzf0olzWRr4vdrvsLamiXVWGO9OE
v9tqbLP6+Ek3YO8Gp0T7ARttZq6W9Wg0AR86KlXqm3RNg+NS0pzloL5JgxU4zcv3CuqvSZ57nepI
YyI+9u5ofTPTuLJrtWjvvAwXZnR6eW+mPJuUJBUpxEtouJMxP5iNSURRKumhsPT+ftJ7216f66Ut
SXaNriz6vyaGmPO1BGhZiKNRq47XmS+EgTfoWWZbQ3DXKHUWHDcQgKl5GpdEg/vsGCexGOaoqamO
ErU2RpAEKzYlz0QpOBhyuDKsJe+k0Q04NQROHHsz7zTG1oCkdKI6qH7IZbpVMs821ddR/outyssC
QkfwqhP+fzZ9Zlqpnl9ojmy9+EZiy+LDKL5G6n0mfGrWAs6ltSJBx1416WC5IAdA0S7TCyvWHM3r
2o0wEWBoQaNv9cL4iy50cpT/mZodcdMVdTlLIlxI/6Lmz5a+FvEtbgdjEv+mMn8Zs5CAbc2u5NB1
sUnzsTkE2xj9ydvQkMJd22rG/dQOdLi+2ReNQu3Iox66vouWPT2JG7MnvefQyrF1Y28X8UxQzfs6
ffbDn9dtLTkxnZFxvZMNoXf4fGdoJKzTqDI1J5XTP6qPip2R3ral9EU16+9Dl352Cyh4rttc2iDk
DqBqhdqRDPZsNwoyXRNWwm7M/G5TJI4k3yjGGp/90jVJV4/KdufZBb7nfGCpm6ReV2iqU6WPOTx4
er5y4S+OgmQVPVrATy64Fhr6w5TeM1Qnl7diti9kO7D21ydq4b0xyT3/a2Lm9UIpKI0RDIXTQHY/
JIItBMa2rf60xmObgh71Dlb/9brJS2lKroHpRE1l0YlcfvpNJ++oPGiqBjkS1QEtVT+NfevfBX6k
H1SpULdaDqhB12m0GcNR3IytXn0qzaZ6LLNB3vhR+Ds38t6J0HzQEeQD7E8iwDUObtWQjfSVkGSi
adZrej5LB4ajSM4ZbmYqirMNpWqtUhrd9Jv7ncALU7mxyCBSPl7Dmy5uKrJn77W+y2hbbcMURDf+
2itCtNKo7iH6tAbQXBwN0epUguMxOQ/wZDGTBaNoVGcU/xlkvI5h2W3xQy7pnJD+gi0SAYEpYLWm
UzKPj+WYvLLYjaojjk+mcduvFfaXZgzwBq8gGg0nzvPz7VSh6+AJMkGSkAevZdQ9xuJah9TSJXpq
Yhau+n6PGETlqk5UyqNttcLe13GWhLA7r11jpF2qb9DFosC5J9MzAJrofECKIsSuR4be8SpP32RD
vFWE+pMfpruuUd7QW3oIkmInp8GXZkw/jpqCPEbkToDCFazlbKT5mAgIgYiGI2iBuzFrxdwBncGP
qlK31+KhWLkcllwcKWVxKtEjT2TOFi/X1LqO8xF7omQ3nnLoBpnunf5w3ecs7REOFTIPVFMkkrvn
UxpkqSJVemU4euG4SGgc/+Lz9D5PxROFt8DsiusLxfBjqCcddTgU29S7vf75pS4SgoP/vj+bJWms
jEgN+X6caLFmq2WYOMU46E9mKKHbDHxEgSNBbLIN4rdfK1cMeeYmrt0ZvrApxCQ+xHLi740IBEdE
n/ZWFbv2q15CAjw0PeWyzI3usiGzbryC3KRi5ea3DM34lXFMP3OWtjMoS6JCzqPvkvzAM5LMwyjl
FytBm12xy/iYQ1vam94dFNPb67O2dGgnDQQeMwDyLuGwcijCWTqA/shuVOvL8CmIj7Jyc93Iwv6l
SMdznOQZ99k84wQLpyTlMiWYJH6JEd+VW5ZnDcq4ZmR2KEUvato45FEk+wlk0YehpdRjrYxk4YiA
eGfzEhVSNJ6nARM9NeUqp6xrie3rYFVbLfa9lVTJio15HtD1IAkoRyqofeq+ePVwb0bj6/UFmeZi
vsf4/TyweLFdagzJXiVbgV+YTtXtknQr3iZfkTHuqo3rrsSYS/vrxNJ8MEAjTV+KK9OxCuHou/qL
q+U3HqQHobyGJFszNbsRDMUV/CjJIQVIkD2Nte1o5nZA8TIYflyfvoUV4o7+d/qU2XNHSuWejn2O
KHqqyD0KayWWxZHwZJsqsIjEzfOlQ9oW9OlzXppQuysgFhWNXVNrD70nrATPixvhxNL0S06izJ6e
b7GfTmZVf09TyW6tn6bab+FHs5XqV7iW4l6cuBNzMxdtun4WpCpYv1iX7diYotKVA7rgBVAP/W/q
pgGfDEgT3WSwBrxAFt0M+l7u0NNdcdBrg5hF5l44hCWqsniz7tmof6jqyjW8MoQ5Jhu30xooZuCS
rddeexMD1TbitXzyUlPc6UTN8SFJUZolKq7kkKqeF0L+qqrj19As71EIexHN+kU1i9+5KxwULdip
cCRm8pp27vJAp8Q8jIuX/Gtx56W1KfcGyEPrMSyMg2d53/JOXPGna2am9TzZEl7kKyp9s4BErAaa
R/mnKllULuWVo7RoBmGudwSAcsFqLFl9LptCYziB908WvOXenzhYST0u+oVJD4mav4Ti5uz4hD56
9n4LxNEXHjRY/XWNzrfwsxx//n+kXWlvpDrT/UVIYDDLV6CXdJbpziSZ5Qua7bIabHbz69/DSM97
u92oUXKl+TBSJKptl6vKVadO3bZvS+ACpDb/FaTcopx37WBx4GoiWYcCE0BcNwqaHtPGUp/ILzE7
tZ3jN1V5hxGjt2UvbiNFKwT6MDBPQ3112YmRdzwFKrGMHid2h+k72Ro37OIFPhOhKATJDcwdaSGi
qX3a7xKxwv64/P0ZRQCwIxRbcURmAdrvOHagCZHzjWf9F2KukVsvnxBQu3+xCsA/mZdKTZuEG2ZB
7GOsf4vjBOOj+DyzsgQlm502m1w3EaC2J1Zpd/3UbkfQMNw+p0VdRFSH9c1hhDpioiApYliaOcdO
+IKG9tcCVfNqJXqYTelVnHImRNnJiOulo1kQMmD0Odple/6z1azyS9U6w7Pm6d2PcoqHTSabFoD/
aHVy16Iywp3M4zowxE3NkBUAYRGMYneOxmgfkirfobUEM7q7wCD1C/qZdzKRv3ic/TbH5g5EKqes
6A8u68HN3R9Y5/7zkT0Hb90M7pgbbS8PfRjiqeuryEZGlxVHvNXcTzrGHj03iWftYsLXkgZLTxEX
WJJ5jAiMoorF0EDzq486hka7xSE1710RolBsWfupWPHaS+cMczaTMQKgddWzDLbtssCPsI8Y9Kr5
qc3R4GV1flb2z1M/6RtJqm1sdBg7+YFGOTx40U6GFy9astUCcey5qY75lnAO5ffW+gXYsA34uO3t
JV3xD0tW4VySEjRmUyRsITUbiPGdGYHVJbytHEvcTlgKwKzwDWjVV98melRMU9EZ9tEpOOM+A59Z
aMh5Kmra8B9TIt7g7nOfCL3ZDIleHDimYTwMtOGnbuj7uzZL5F6kJg+kJu2NKOyVBMDSbTr7gepb
wE4yzCDrcMrSzA5thXd42fjc/oD1PZei2IwkN3IN9CcoADPUGkNzLS24uAr4dxh3tDoCH3l5CYvG
0qPEhJ/PIvd7Y0WHyK6+Rqsjl5buHow7sOwe5seAWlwRA7SirdkIjjxME2ANB9mRfKrt6JdRDl/N
mq/1Pi6q55k8RT2d1qOtNqLLJJ70MGLVUyQ+AANxsBgkHzEs45p5E+WBliDfbQNDg7nyYSO2g73J
K5/U9+baE2rxlM5kze7rLOjrweQnaQlTyXPXt6sftiECshapL/lADJfAVUPG9nr+q5W76H9PkTDT
+F0VJf5Y1nuRab7ZrzU2LC4HqDjsHbI1V3T2bGoHyegAVLU5/uISFcrJ+QzMwAeeHpDxPzGqU8e4
pGwUNcQYFsYcW+keueSNaa/Fl4u6Bqaxv1A4MIjOfz87nLTMMQ0TxOVHIxr/xEX1QAprBZ66eH3O
RMwbeiZCtCVaQ8Usovcxh9LNN5r2UI8BXyvpLugAMkII82YqB+DClFDZTmncWTVeg0XySsq31vnc
lm/p59u2fWHDkDZDcRpwNxS51ISAZtddBrJcpISwGjMg7zeZoNt2UHFCRIn2Y8XWxECcT25fwzCP
finDyl5xfQvu/eL7im0RRjVwgEDsY8+rbemw+74ZnseShb0J3hV3+gH6jm9gdFsRu3Q0gLSAGgzz
cKnlKQ2bfSLHAVUx+2hnqS9xLZstqsXCer19OAuqhus/N1nYiFyumgJSA7zlDc9s5AP0O+R0LB+8
fo+G7LZm0u7Nia/g95Yc/WxvHAOmFF3OaklVJLneaW41ezjybJEvgOXHD3YxhcKxk+dIj5NDizHK
/uR1IJ9mxpGxfBvZGZgerUL/0eU6hnRbdC1vuWCjUN7FdUYeGRuuNuiTuhOcADRyJPa9Fn0bNQw0
QfHvA5uNZqsZGTxzpyjeN8lMTLppwXNvoFVx7m7aTXrxOpXOG07hQFFyvC1vUXX/X94VNRUXbjVl
HD4rzhHYh243z7oLMieQIBBK+6Ce7m4LXLrq89wZQJNBQUBV0BdD/jxtnRFhohOajV8+/7fPK/s3
trlT6jo+T7uv40F3PvJ5EDZjlA1wJ6j7X5pdt6z6Wtfweebce9XTR9oukXj99/vzXTwz6wMiWdlE
+H5xR4ytSLe3d2fptEGGAKzHXPcFI9/l56Wg80hwnR6bgrU+3ldhOjXf0HO6KYd+A1LQP4abUxAb
rQWtS6bqXLDiEb0Bg+pGIgH/wJCjIe+CnvLAIr8Gd20+75J+AbMCECkQeeQqksjLwbKBa6EIwt4y
/eStRBArn1cjiEGwciACn8/0HHgt29ffD1TFoKI5/Q7DB9OuHJHdkLaX3WAeLad2gwag0h3FoK8V
KUvnAfs6N6XPnH9qFqpNYjwKuWYeCdsV03YQe9LsZbaS3liUgo4AoL4Bjr1SN8PtBqPoK3LkNPJH
07lzGYn9UcNo7txdM89zIKLkUlBOQH89PKE5h16Xup0Baz2CW4AcG2nG6DkYMD7I+SK66lsNOLhf
2F7s10hnvP9GoSgLtmv0lBnXw59yKwbAdDQBauf3AghNl6MZwcx+yF4bgi6tvpoe6idd4a0xIi1p
InB2c2+gA/SH6iXRB5iDISY2j3rXvSTMu88ntuKJlzwe0qQWSC5nVjwVClqmoygSNzGPZbPHRC0/
0sIu+XZ7A5eObUaZomruAaKlvupBIwREgFcB3hTHVeobA/vFPDD8kdIu/yGYlrYvwOUaRhUG5tyW
vLg6uHLoC/zeVdUWlHzU5DrugNGM/Xfu1uOby+0i5GSYVi7Coqi/ECuUosG2rXilYrIlcTRhHaO8
ekxdts+N5BBV2Ur+fFEl/hWjVlZQux9rntQQw3aiDHK+EpwsLwN6gDYfD0g05YoZmdNUo43vT/Wj
kIcu+uEarx84FMzvxRMa/QzACV/eYlcr06bCW+DYV/UbtYa9l0a/Ref+NzF/0TdnfnZC9TEaatuE
HzdFWJHE20p4fOSTEnvlpba4af+u6G+m+0xUYuvdlJSueeSAWNAE2b/Ud+wVBZt3XjV+AMr9b9v+
VsPOhDQoKqS6jAGqTm1BfCQHtD1zKmsjmy4PdDYiJWaugq6Wlob0KV7s6JTHeB7z8rAmjKuYkenW
UWcbzdon8WOWrzzdFkUArAMJcOiAQ12K4J1MrZHpQC5PxdchEk9mwTYUg+Der3bAvP+/mNmTne2f
bcQsoZVpHaXGxEueWmlIGdO+DZPRrYmaX5vqWaG9Gsk1mFS0Jiiv0dHQmWkmMT1ifKzl96nVb5ss
bQLh0KLz0zirHtgk5bYqRRW6TWQHnGtj0GAuKi62BNQ5b/N9i5GsmzE2aOcPmJO8a7qxCkilNwcX
A/r8zG4Hf3K69GBX4pShUx6p9DrHHCga7WM0Mm11ELmGsup8lqOTRNoGzHtt/7JTd4gBKWj1Z8Qi
he8NQxcMCYn/aIwAe1rp36mma1/xWCQbLZHNQyNHxMGo6oItwUK3NioaBgZp6uZnGsWGn6VJGlpl
397VtEq3eh+tYeWWwgzYJCSFgcJFTU3RkUqkY2O1AE97uheaJkiwtBqtlSCHyL0PWMBzUYqeJHFi
CW9I6DH2wPTxWOPJucaBvHSVkRgFjAzEBmhxVSxgkXlTVjgwslXfPsx5Xl5FMWbF0U9l71rbkq6x
Ny55DVxhlPN0kO9ckYp0Vhs3nWaZRwCcfjiO3ALyc/rA9ToToWybl8ZR3xcmAgnDCKVBn73R2Nfl
eHdbzFIsMXOlu2DhwSTHK3tU5aNWdo4JHl/21hr8MNXTzmYWUNkJD1sw3PlFvobPXtw+aDsyl5Y3
cwBemo5Ji0nep4gAbfaMuS20W9m7he97qIb9ZYFHkKkWxTCBl+adzc2jtNEa56Z+HaUrWr1wgRBH
gqwX40Bgk1SLVI1Rp1UjXBTm1P+KSat/7kzGN4xr1sYaDHvl8bG4IlQcASZAuH41cG9om37sejTZ
OGa2iQgNRb8SuC4u6EzC/AvOzPmgFZM3FJDQJdFzSb19pyX3dTcFTleuBUWLq8FsDZC54JWDXuRL
WZ5WddMcLB2d3heOtomosb2t1rP9UhwGPMH/S1DDOgy/w6uZIFCVWfQjtoH9HAf+xR1h5T4gCD3A
QOEi/rpqksQsrqEuosg8Di3/o0VG4ruTmfiM1GuS5k25WtKZJOWAOBoPJyKhcdrXNttYb/NoAyfo
shBczpNcyZMu7h9UF7ZtBv6q1OWYXI0mignBkdW0b1aWb1xWAmLsrqTS/j6a1UXNs2eAisB4+SuO
DItMdZvaAzm2o174UmdAm1qMolWv6Y5pS2lYVp3ue81kPqOZtnuh+ih9EyFa69t1NvqR7QjTH1lc
/2bAyAHpEPVbQtvxa+GONkh1G/fB5HVzZ7ta9QISyjww4oh/xrnl92yCbbXA6RxIUyT7to9AnxJJ
xrYkssr7KEexzXc4OHGcxLL3rG7rT2BgKu69OEpCme+ntrur0YjnxqFbhGg738UYTjdi9J4WjHEU
lrZ7n8XCeoQLR0qS8TrUwUvznGAGZVBpen1vuD090caN/0HU4m6olzXbOhumbS3ddFv2VYN+On0I
+IBYpbNFGqAvxPlHVk7qe1VGfMI7LbSsZtyYkVtszaKzXpFX5wcvInXY9vq0cmZLl3fmX0LZDtYb
4KbLy6vxSvZ9k+FqkQOp/8QlXwnM1wQowV4xMLPNOQToQxgdbLliGhY/j0Qesh4AOF816fa2xVlM
KhP4RvFPZ/afumqtD3ghHpkHCWJ6NyixXGSmL7doEswYPW4QhKvRHuzLXHf2Vfkq65Omr0HZlroe
/nLywF7iQMDvfims6iUmXhQMjyXSbhAIvYAGZQsurh0q4nuj6z9lmMhs2SwOgFh5uW39/oYH6v0F
Fsa2MTYTL1x18N/YNjmAU4hSTJHXQVNb923i7gjMYIYB21OTU9/IOTqkXO0bGantJ168Q7w++ixG
x/fKr5lV7+rXAPAPSDkI8uBeLreCJF2XTLAHRzs/1IC+RFT4PP7pmW0YYXAUMfIw4Y+p/vO23CVj
iQZ/sAYhopnf4JditYpRQxiSHJl7T6a7uD00/Yo9XlLacxGz9z7zzrw3+ESHkYDa57V9LNIV57/2
eWXjJrh4YXoww0n31XS+vj/HgsrFv/szx6BnP54KbvRoyCNH8kbHNrRjM7x9AGs/X4knTKsrpGwh
gI17Wxc+4ssVm7QUHVkoVIF5DzSvror6MqrcszQglFE37Gx/SJm1a6WBcSK6pvnCbT9Anj3D+EDy
iQDZQFvw5ZYJ5kx1ORGCNCINk0niuuhBn29u79vSqlBqn4cmYJwr+D0upbDYMlOOvPoxNcAVaDy7
7iMrv+f5y38ToxxPJMU0mhJiegPoSvJsOk8j3hVGnKwYgCW7i1bteaYH+mWRfr1cD/hvSydJOTlm
GLQqBcA+nYHhSeBPqyZYgojubi9sSe9QHEf4jzYWNH4p8vK4YobHoXcjCYY08y2Yu/8k4W9L6NnV
YbXmdFLq5Ej7z2P7CnDvR76P8hZ4SjzwFyh65lIrFbQ0cXPKNhxp+tRk2Uoyb4m9AME8ARrCAu3K
FbsS6CCbthONcZSpTV+i0Ys3TlXpr8VYD2HF7fzNoI4d6tziL70m47sShHkBRmxFIWNIjtRJWr+W
QvceQbaXvt7egCWVQd8ZUBR4hzh40F2qTD31Zjxkk3FMzHyXeswNddI9kqge/Yyz+7ZeLbosKQ2c
JRwUejlAYa8oDVJCuQTsD0qDRo5t230gPJs5XNE4Cld0RazjMjRFa3UCH1gCju38TPI1W7i0ZSCy
xO+355ZAlZieOV5rpU5Ejtp4zKrvRuwGHGDbyTp0wweIjoFx+VcWuTweyZyG23qM1SQBRmbsC5av
7Ndy/HQmQsnI1kM5SkCKybF2J4YcWFU9aoJE2DtKQEwk9S1ty3JfZZKj/IsGUsOsPkDtCwYNJDgB
3kaLn4p+0nIS57GDVlxubGQY8w/YeYRDGFeHMjkqEYrK1ZjYiS7YkR5F86Anp6q6b+p9ytwPGBOY
QTxAMDsTWZdZcc6MVc4FZhbEJj0WZoBR8FxfOar5LqrhHUVWBwlLpPmuukV70WS5GBp6ZPzJaV8n
8IemH7DocB/oGJ3x65hcdLkE0QKb3zQgyGDWZ/LQZytx1uIKYGYQSSCQuGJolDFnZIwYPbbJTzHQ
AIMKQ2NaWcOSV0ccCogTyvkIIBSvbokpE+ABQO8xOkSfRRyW2Sa8bTUXRaApGG+bme/oLxzp7KSb
qE4QOkT0aEcbhwnkvlOfZb96/uO2nFkxr078TI6iUQ6v4wRNzvSYZK8J3yTNBiPt82wI0pH7Bm8B
vlmriS8e0ZlIZfeANjerCmb16A1btFnZ0zbut7dXtbx7rg56GXicqzAFDjcFo2EPLdBRRkgFoCSJ
uZ+G7Jtmrc22WfI2cDT/k6WCL4BczyRKDvSY6wZm4aWboXy5vZqlDYNvB5kMMjjAYClnRAxEEJU5
YcMwkteqnmc4OwZ1rwiZrbCqCXP3D6r3IKVCwvryYjajIwrmggzBGEr7U1s6IKAFuwD1iTZ13KdD
9yvuebmfIn3ymbTjIB2yQ04fB9MC6ftQWFFgC0afYk8DGSrpIytAyrMWfiWNDOEVMz81qG5vQCeK
6lEq0TAD6orWjwxkwRCG2L+k7iR3U9IjGpcyT7dytO2vXAeJcsw8GVBLVpveFOSZ91nvx4TXg+9U
0ZOHqJB3PIjjndbuCkfv/iSSZycypb8JreO3pDTKDe3HMqi4WfluIYt7BFK5P0zVsCXj1PseHO5e
j7Li5+19XVIP9C7P9HFADiKFcLmtyBY5bcVz+5i1B9c7IKt2+/tLyoFuPjLXvj20YCrfz3pjGEsL
tihCGqRuNCCH7bvMbILbYhaXcSZm/vuZPSqMymxTCh3URdBZYc9XbuzaMua/n31/InUelwTfp3AK
/RMlp+4DTLMeCjHw/WDesa4yoVLDMNaaoxBT59l3Lc2+Cjxr/bE1V7zDfFEuL5IB5AYahhCIo8dS
bSIwtLEdigI8KYUZO3deB6RNAlyqnEB7ULTueJ+OQxfWfKCb958R8m2I5ZEYc1FtutxDogNoNHHH
OtrWlovP0RqieMmqnn+fXH7fqYYxtxxwjSTyAf80ELGRrZeG/20VikIn1mSZ7bwKZgflc7eGZV1S
NDz5wW4PPBtITJRFjMBhAmuIRUytj2xdW74m4gNXEtgD8C/hTQYElqLLLOu8QZARdfsppn5BxgJ9
cjLUzWRF0xYPBByhwEIBXIh0xuWBaByvbgqo19EDf+izWdB02w9R9mOK4/hF1NMHaKXwjAOQEVPj
oWOqq8MIgrFlssYljV7oozl8+8DJn31e0V+Ttnrvjvi8YfjGPVkrky+ZMKSXgOLGpQQoRXFw1iS9
iloVPQIxbtX7bK1Hafn76ATDPF0XHJiK4hK75ChfwRLLQ6UB1hf/+cD2gDv5f99XTDBGh5S61uL7
FK3pj161UgBdvBhnn1eUqdVbMtSzI+m/uNKn+q5Yo7pZkgAaPhgnxGXwiUocA4/fRNOEq8fdO27s
TJ7vOs5X7sTSKZwLUU45iySNqQkhdnkvgnxcybQurmGmWp7HkoMVVvk8KlVR4tqcHk33E6keGhJI
a/P+c55feKAJRn0dsi5vtd5wMHcOLsVz+Q6BUvWRFczM/5hCjyKT+lSNQNkDjCa3j3oZyvQ1rZ6m
8QPBwsxzACs7d5OrpXvMXKDSsBDzYIZUv7Vat94MQ13tb+/TkvWDH5/xtSCsvAJWIOXE0LzjgV0r
Bv2/ZiWP4Gvb6XH3AHho+AFZgHohl4tiDNLTl2dijhKzAQEGO2q9WwdgwWWH1Ijq3VT0gDQRMzFP
twVe6xmCCDCSgekKjd4o/FwKLOjoGpi0QcGDhiJLsnHsbIMU0G0h13flUohiUaaCodWsgJCs3jEW
xO5KULf2/XmRZ0Gdm3JmRvP39X/6+nPefL798xf68effD4gDNFnHLilZF2oXAhuYwWFghlmlW8Eg
ND+qHRQMmvaBDeYOXlj3MazHC4y+/KlNa7ioax2EZGiZawPvfN2rDvYwrcsG2zrqNb8zUcDwZcq2
dck+R6J9t10AmBtjUFDoIZgbaSnmc0hzjJOZWvPYNnepu1+Lu5Y0DkABmBxo+TUFFuYXJBZLKus4
mkOA0R1hFhtbb1qrPV8nHGZI+v+LUfvDUqaDcXPiCCK1onV2gkbsaA5G+TYmJTnGKcmB+yva9G6q
uMSYgDF5va01S0oJelv0GMCI46YqV7lhWgKSMgBXImSiyzEoGxn+NwlKiNlrfYKcNx4ayYtM9wW5
+2+fV0xD1P5vAdmU+SMPinKNA3vWJPUFc75Fil2oOEDV+mQDskaSoBBbo8GjfW/9wMjxd3sKaAPi
ZBAeUOi1CnXgssqTssdbiXo/3bvE+H57qxYqI/g+snSoK4Ir9xqKwJCo+0vHG5GXrn0D7SpIG8Ad
6tsxC5iU6Cib/BQYlAzprt7YdnbiP2XvrzHhV/xFqINaamZ4ubSDTFIp6gTpqOlXaeG98Xx7lUsa
jXQqcpFgqEGPt4IXiT2Rsqgr6XHUj1r2xXg/mAz10bnlAkBMxD1qQJIPjZM1iCeOAypHIKBZ0ec5
ZFK0DWREQGxTdw6bVaLFSlBM4nUwDjdFBqkwf0577Tv6g/zCwoy1fq2CuWDmwKKNhndYa+Rj1NhE
q0takBzDYGIRhTzalS7fDpH2fr3GVqFCOodYiHYVI6NLbqHFFpMrTLCXojA6vL+eAa4e5OhhrpG0
g/O5VCmRGCbvKo2dmHj7JcXLbY1a2KQZuQyfivmwYPxUotwW0FgzL2V5MtHz0oel+d3rV0QsKO2F
CMV3V4xlMR0ggm41eIB6hS10wYThCT5DX6G5eLAqB+C2JQjd3Y6d3LS/wziPwDKOYFlE5SDQp5Uw
Z02WYu+LMcU8Vb1nJy3ZpATLCbQfDqammh+Idy4WpVh+Ayy/mtG27NRVv3Cl/AbduKZ4TGV8sNG/
ExfARfaSz5g8v+m9NT7whSMDFQIuzZzMRG+XasZGiUaEuGEnh37ivtOtHNlSOHfxfUXrRitjFW9r
dtLFlkavxH2gApRb+3n4YpvccWtD00crXnn3Lq4KXSp/USCIChRFxHsVMEb0VZyS4cA3jlj5/KJy
zLBvAgwm8g7zVTuLgT0jNTuSleyUaY+9PaHG+pJ14HjA/MYxfjeGCb0iyMsAE4vSGgjoL2XVlSF4
XIAojI2BDlAnTboVu7ZgGOBFkWJE+Ikqp9oHUNeAaqeji4sE9iujfayRRdOsb++2PjYyJXMZYp4V
ZSnLKPS6HzBcrTglfZAZQZ6G05pLW1rHuYhZKc5Ohae0lhkYa0+gLw2z4RUDK2qUOm6vY+FxcLEO
5ehzoZdMMKwjKkLq+gAS02aL4Pq2lCUFO1/K/CvOliJcNuaRtApMie6CKv/djB5KI7/SbGe7Kwez
eEPPZSkWQJee4FoKWe4k0LCjbzTAezFgxpc9/5N0ctu63Q8SizD25FEr0Gjz39aqWAgH5EmeldnF
STZpkCODV7cPvN7FYm9lK0Z98fAsy3XceTgF6mGX21qk6DIlAw5vtIA+Np9qJxiMLbVXxCxZHxBp
/0+MGrsxFFYMVAigiAnxvUz4LVlBBy2qOkUQDMKUv0iPy4WkREtYIgj2bPzegphJuj/JWn/44mad
yZj/fqaDJvPavAW0+1QmYeoEGUp3oGtbcxALK3F0jMzBsw1F3avOX7MRFTjNi+LUAxHtYKxxOb14
ybvTYwihz4QolgE8PbqOBt8CGI6nPP09kkO11giyAIi5lKEYhhJJbkCxEI7wdmc7D7rnI85qjG0C
7Ll37zrfmjWe5qWbi2UBRIw58uCJUCnX6sIs61xw6BkqrqChqKJDG9/LKQ+m+sF2vrX6XtNDPdnc
vrDzLVFi+wuxSmiUFVrmRDHENgBwTtBwlFzHgEh/6DYtQWveWni/oIl4SiBynV/48CCK78iplxtI
+uQnUoSwEegXyKbAXpvWuvBkuZCiKEnr8rSJpJ2fUNIh8s6x7prhR+3xMAURVTP9vL2Ji3qP8rEO
sj4QfKh1vd6xa1FlWn4qyT+G/mpUT0O1EjmsiVDOqRwqo6AVRFT1tkt/ZWyjrw3zW1SFs1UoJwO0
YcMKBxcLT469UX63sjcPkz14/5uWX4rsUEYrkdfampRDGqXbo8U0K0565Ww4/9E0d6U+rHikRSGY
FQYc4FztUzkrNKPvZeSOsK70vox2PdKNpfORhZzJUBbCiqbJ226CdS0CdIq1VYgBVO9XMTxV8boA
OwkWoni70shTF2CP/DQmz0UJtp3Pw/sxOcjRIzmBTj7UBq5aB8ClRjCUrMtPngYKijsi9lX/KRrX
0EXzZqgWB5hJJEOQJp1bpy9dkZbHPbA0fX6ifSD6PdOfP7BTZ99XXF3u8bn1cf7++KVPvmnVH7d9
N4YNO3UmQomyUsIGOmQyx2s1zLonloYfGA5wKUIJpOwGsy0qNuSnqdnEnuGb+V2brtnihbsxcwmj
QoMM+XW52LSlwYBaEafSBQmY1EPu3guyVsRYkoJKnDtTjqA9RvVszO7sOKKNOBntQRh7S9zJZOUC
LjgVBGh/qzEmUItqC2+vRRyzFJoaqtuHprXP2wL8nr8TubutW4tyPBTX0Wg0w72Ug0+0QYxViSYm
y6v9Vnq+m3aY2SH9Rvt6W9LSpmHUHYonYFBzMSLy8pag1M6yqNPrkyjzkGc/UjQOtSVZMY5LgQ4G
ef0rRrH5YiyJm7QDFmTwMMkywDErUO30QWxuctntWeL6gzB9Kb78t/UpJlPW2jBJbapPBSKcwX5i
FvHLtUT84iaC6g78avDKV9OiHEFju5pwXHU/Hvp02E3ja1S/Px7FOxvl2nn+KNhoFMtstS13Lbut
T9WbriPrcoqABr29WQsmE1yKyOvOaQOEF4raAUpkeqMD9R5yeefRIkSv5kp8sSZCsTeIlswu9SDC
YKCCj8ffBBi/26tYOA0Ugj2gI+DCAJtXdG1KScdcnoiTzIp93bAnIsXWctfSRX/T0YqDuZCjqFZR
EKAa8aI6FUUuD2iV+V33DmjjKmY+5E5q3AG/RAKg5ZyNpEPk55HjPraW88fsdXoSsU73PBn61ykG
C2umlRh6KKxsM9jOH41nHRjEMeCi1nl/b02suKut+E/WIak3WdqLLYQVNGZWBs3ovqV9D5vqWJ8n
PTN3mnC8Pfe06GWqdPLoxknxZhllGtiNR/yBSrToSZIGZgcWHkdEkW/UeooES+cFpTdV+8Qu661I
ygEEX661l0xMaI+lY4DAIN4Tm5shigwVxlWkyUuV5c3dxIgeJINhvXlW0W7AUuK8AO/Y4FGjd196
UXZBZNvdJk5qD3/19E8JGNPvXYOD2N414i+eHttorZVD7ltoFEV7yPzfOLOKTZVukuqAeWn5AR2B
FCxZXveprqzykBcC/CCYzeSPToYk10i0XafTZmPWWhfIkoCisBCgzeksd3NbxxYMNG6g56JkhdIB
yCAvzaYh2rHiIqlOTvWtzz810+gLvJrWQuU1MYp1HjnIuHMWV7N3ZsxP8scE7TrV9vZi/ubRVE3G
MwaxEpCK84Dty9XIJI41aEl1Ytbk7CMrx0BCIBmCUpSZT81R20001UIiSoCAe5H6LhmZP6a2cWjt
uj1lLUv3ZtulDwxcpkGX6NP9aLf5ZsIoleeWmVkwctMKUqkD72h2dUjitggqtxlfx5Z6uzIdJp8I
gZMU/Adv0z99V2a7YfS6jaaD+TEWbhzUHhWhTjFyj0tUg1Elcv2CkTIw8GTyDTKcrKiVflnWrt+w
PllJS8+7cLVLCGNgVEDH7qhI/KqTrov+3/LEhu9Zd4dRgJtOPFhJtUUX0EoYvtDtCxFnwpQjcT2m
Ew+zZE+W/N5o9xEICXPtrRxnhX+tvE86rbaN9U+vO1uwuGXxikosKd65eMVMj6QCV2kE8QMwZuYe
r7IiD6dhxRksSgElASZ4otx3BaYZiioSxeCWp6lAE1pg8F3e+dRZuatL/mCeRo0SH0bmXjWUgg42
JmNHy1PDNqCt9MS2ev9UYpzWmQhlu6apcq3OtctT4rzm/TfPWfH9SxvlQuPQbm2Z6AFRfH+S8waF
vqY60fSTNe7MYBp3dbZCZrWk3yi8Aq0FsA9esYpN85IixnQVLIK7n/rpPsLE06x6K+KXsV8bSj3v
h3qV8ADE+G64RXRzKtptdcQsrdyD+Zxz1FUcjvpLPBwa+atq94x+X7Fv8y+/EgfeC9RCkMC9Il8U
U5qDYAPaXERt79sDJ6gnlLTe47dxvxjRx5BQMJFNZZlsR9NtQsN1hx0bRhu0U1qx9zTX8EGgn27d
gSUH2+yKbU7dIgD2ugi0hCN9NTg2fxaila+GPcWbLPOcp4aK8llvxAs4wXLM8Wl/Ull0L6xInZfS
trMQYfF4NxpIlaa0KTHLo3KrsIu94VedZm1Q6iLaSTtqgE7vK7/mU/nCyNCsvZWv9Wt+iyPim9nH
wWStnEc7NK4jTZmc8imgYsfSp7TzS/PLyjlcHcOlFOWWjEPiDKQ2IcUNKNtHXnj7+9cX/fL7yi1p
MOSoih103TXTXX/M2N04rJiSlX1yFYBFV4GspBmwgkE/uBOKLH4/YEzT13evYw4p0Fimz63i6kNW
tDn4V8c4PrWYJw7SdL4b2xVfdh2Gk3kuNTwZbvvcBoGjOsvTy75NLZ502jFB+Oc5v4U+bm8vYmGr
UHBH0y0+D54GtR1FtyI9J4YZge3KBH/LvZd9doY969beLNemBCs5k6NE4YapuX3JrOhYaN/xgAk0
70S8KrS9FLHEd1KtbNy1kbwUN+vg2cYRNx6JF0Ocbn5l2TFKdpJ9wwjxzJQrIcC1NqP1Eg++mS9s
ga8nEgI8e3mkH6m9R4+VUz613cqFudaCWQQc49wtfu1W7Dgxq8EsDYy9DpzY2rRJtrutBSsSVFjX
5BZZw/5KSL+Bh2dYc7xLm4TnMDqqgPK9bqo32jrVynJEw3tsb7ucPmOQ/F6r1uYDX5+6i2ZeC0eP
GAI5S8U18ozq05S3xrGyy33E2p1W899GJDYDBpyKplu5O4urwrRgAKGAz77qG5n4KJlssCqm9QcM
ufXdUvd1/dfts7m+OTN2HXhVEJ2BkkBtGqGmwASHxNaPdTLeZ2J4bpy6gA+cfg0RctjT9NlN1gKZ
642c267/fZsr18eO/4+0L2uOFNe6/UVEiEnAK5CTnbZJV7lc7heipmYQ8yBAv/4u6n5xKlNJJJHV
58Tph3Ycdkra2trjWkUqnAIxc53+KvBIAsKRgBukGg6xs5Z1vF4fZAFv9jdKzVwrvLyqkdWqpE7D
6qShOZ9Op1p519EoCaC/Q+oc1fvhbcHRhKZcjBrrCwjPlWOIBBtentIG2Vo1eU67NRzQ69s0i0Cn
OyCBkRi+micSGVjHLVadhlpwjMymyrYrUvtuqwApMyctOocQ38rOWdokZYKhzfLUHNLoiK26rXaL
izj7vPz0tHFUjYmCz5vfjk7x/fbXr58d/Pjfvj4mIOfE/+Whx4mq9KQHqVLUdqAHtcrcBRtJ45ah
ckQdf2WrltQZjN4w0MDDhM8sqbOBNE2iDDGklSmqmnvWRG5HkJlLPQWP9+2lLQsD2DV6Iy1YISmv
ZSSF3mZNVp2K+pBlbyYS6JEDGIW6cVt7laFydmVknxm24X/S5mM8e+gUOCC2QiFtABBaHAo3UvzO
/rDrU0Q/1flHRFqX599uL3HpygKDZ87hz4cnFzjVeADa3IC4wCjAvsoPTZ+7oaF43bhPxl1O18Ls
a0M7QyL+L40jx1VTqFlCnUKEhvDYlek4wl1Bvfj2olaEyG9gFzVdr4wQErfk0YjSw6CoT3Uo1ga3
fyPUyEcGlxEeA0CPEexI2lixKI/UzCpOwEYESl6exLtqAktGmVDAzY7hNDyrrLQ3dU8+Us5yzwjp
icRp5g86t121KJQDwGNiPy/sT6gOMl/vo9RXwH/0yKP+zcrKtT6eBSJURM5nv3m+z2dqpmp5a6o5
gnP0QeyKXnl3uvgxrNV3B8FWo3OvaCbXMcY90FaOaQhgPrGWvV8ySOc/Yb53Zz9hckLWJim2jYgP
RXnQw2jFk1sTIFk8kyNvGs9r7L+Ylluzlc8v6dd5rkayCxggy7sKCd5TWRe+KZ6q/LWHnNtKvLiG
s3zU/PezTWpSG6MYBELS3JuoF6+NSqwtQtLdpKzKNpsXYdheKvwp97T7+R5gUID8gkEqPNCAdr1c
Aoa6aKcpfX1CPO2B+mgq3lrnLTTWaDOvtwpxDSB7Zt44BHCyX0W0LuYKwvdTaXsYXQYk9u2juN6q
y+9LVwaD3V08Fvi+ZrrC3jrjxinufqMhAg2+eP9RfgRnxeVWjWZaMMUJk1PcWX7bOW58//AhPGmE
HuBUQFYGoe6lhJxWJDbqIjnV9iM6FIvCZ/nd/W6XIqRrxyOFYZwhT068B/S4x8xNdH/z/aUIycWc
wObT6TFWQVtglwOS2L991EuqdLZLcr6hTJCFL2mWnIzs3wgFAGeNTXtJl84FSO7SaE20cSIsYEre
afUvbxqPrI32rMmQihh2XWGMPIOMvvbItMv0B2PNeiyQcs0HgSsHRi6EtPKdm9IprpRaiVGP4Ygo
0PnO9jV9SotDH77lKMN1+kFz/unjXz39qTi/imQf91vWtHdHbpe/Q7qbjs7bsFDD+CQ0v9e2GD+l
a+0zS9tpIfkPEDk4LlecLkrIh6nq0uRkD75Odzz81KxF7WsipOtvNZxbjMUJXhSPRIe+26M/67Zm
zxtx6asgV3e2ivknnL0nYWy0DbDTklNifVXBz1Dsrdqj96MGXkqRjgOvgRphUgF7FW7aYV+Tvzhu
pJMRkmFu4JqCBjgoUxox5ANLcqjTTVXs2rUOwyUTcC5COgs9tTveZho0u3NRr7WL/e2DWPy+hboC
Mv423H3pVWwVldXAhY7h1rsK8do172TxoM++L/1+R8d0Eo/x/d55jnKQCj8DJH5aow5b1NgzKZI6
FahHJw3Go09mttXSR1B4afbp9katLUTSpWFCqbPJLRzEVxuUlrbnoFVxWBEyPxhX1+JsHdKzONiY
4exAM38a4mJbd8RlleLa5rfe2PTWCbmarHy9vay185deSXOMVUBkY+fGaRtaIPP2/9v3pSeS68AS
pOP8fd2zdcAFr7zyK79fhiJRkgIk0ha+35Ru+ytbm4Bd+7z0QOpdajVNigNBz3L9lX7/T5tjSk+j
xjrdhq2NT133YNZbvhZ5XOssMk4a/Z0anUFHpcsdx9wBwnlGQIFTxa5g+bcJyX69HvaNztbiz+ut
gjDUEiy4vPP4lCRMz7opmpqeBMX4Jcw/ckDe3N6t60t+KWD+AWdvRpmodiUSCLCn3UC5D+R30jH/
b4Sgyg9UP7TfUflI7DQXtHNIMBmFX4vOE8qr0a4IWd6qP0KkrWK63phpGauB0x468YI7fnsRK9+X
21PSgiq9CFE7aCl3C9+q1nqsFgWAcFVDpnMBmd6k3FSRJlQDZnxKkh8ZorbbK1g8a5QkUZZAR9pV
O7VpabXeAjcyiBPQGNphTHcgJAQZFkhrt7dFLa5lLnwDitByroqf9TAANFvBYRi09bsQ8HJrdNhr
EiQbi4ZSLRK1jUw7qT7FafnJVLO1Eq66KAToT8gLo3v7qjdVJ8PAlM7CjtEU6IApil8xOdZ1+6aA
jdZSheFFTfsL8MyVG8fJntNyj3ZWt8WkAq3vx0EFBPGc68eUzgxSIdlNLek56UeuBabu1V8UNWjV
AG1k958cRvpRJ7VRZ7yC1CPTZPEejCZBqsf53h7N3K8r635udiwFYHngGMYAGCanLs0Ocwbg57cE
Y8OYM4s+o9r4F7f1XIC0V3YF+iFUatTASo/J+Pg3d/X885JFa8A1zJoJuMsidIfYL9//4hDOtkey
ZahEmLwk+Lxi7TmY2MnK95feMNR3CThfAE6syznhvhoLlveY2q4Mr6t3rfPiqEft/kgBh3wmRdqk
sEZTolbosMh1iobBxP/39i4tJDoxbqWhTomQDY3dcqo5VswU5daEBEn+bqqfCsp2McBWtWctKY/z
9KzZhT7PRq8UL3y420maZ73A6KYDNEwHxMalCpedqJq4tkVg24WfRIW/EkTMbuml24rvw+gAR9/C
CIyMioQG1rLKVCECNpbgf8IEYuOZCuu/jKjNbrlGioOpT3ylFr+kGTDX6lwfJyiUS65lgY7Vtlfh
DwwF2FPBLSKezBatPWVn9g/oZOpXGqSW5KFLjaDQM8NGypqYTCzWm6jFq6rSXd7Z+7Y4ZHSbhiu7
uWTJz+VIuggQ+twsp3peV/hVsGbflNOX2+q4dGDA5cIzinO7BgysWUhBCzUJgIWWOzNOn0wS5q7B
xydwJj6Cse/+MHDGrvojcN7bM98ti9U0tgkEFu1Xkz+UtPar6TM3hr+wpSjpmFiViTeQyNZIU8J6
AGRhoKFjEg3NRJT+7a1bOh0HZWXMvQMMhejz389WooupgiM6IRRLAIZb7WJwU9yWsOD7oHiDDDWe
TmCmyTNYSZUkkSlmvR4qD3xXFdgPU/b9PwmRXzUgKzVWGkNIOagj+BGNTZVb6L7U1pCxlleD6AOm
AaVruUaa0jFk+RwWON2+VX6G3WMzfL69loUjwcuMdNgM6wrWSsm/YsBHSyyFgS/V+Bo5v7K/CKPQ
X2L/7jMBnYB88Uu1E42iaAIY/E9N+xWk1yw2gRr0ensZCzsFdwkTC6AImZ87SXd5XavlpCgiSFqX
dS9APDbvHigD2iLYPTUw22NYRc66t01kTmiTE4E+VpskH566MdzUDft6/0KA7IVHDn1s6JCXPKZK
bQwbnFokEMoTEa1nidRrqpWe2IVDB6YqurGRxUPfhcynUY6F0DuBNy0sn8n0nP36izWA2/k3JtWM
D3Z5zanisCi2U1zzKt4qDQcSvvMGyOsVW7905vMoL8XBoItJblKZBguV9n6AanFtNyl8y6ruaxKz
lYLOkvtBDaD5Y5oQXNZohb5cjtXYrKFFBPvrOKEbasrk6VlyQEvqlrV653ZpvC8i9UArcSya8kej
OS2AKqJPt3d14d3Bz4AGYkcROcpP9kjjCf3HqQgyPm6HLH5WzPxLn9J3PYyR4ZpWFHFh2h28nr+B
E4H1Cs4V6RQ5UP9CIDOKAHOU2lYAz+xn3zgcjAwO8eN65JvJQfP5SJXsa9ODGqUMjQHdIhY4vG6v
fMF5QAQxD4jBrBNUvi4PIGrshijzL4kAmNKArnwKHaCZM89aYz5YGLbDosFA8RuQEGNQs86dvVCT
iaEkECuIQKNl/xRH7J0pY1Qi/9PHu4wCzyBTdPpAGqP1upDafq9YfxHy4uIjpEbPOjDPZVtGw6yy
8l4VwdjGG92uTp1u3T09MHO2/hEhPcTFkBZFq+siQErApeOT4Sh+EzEvjdbaRJZMzRx+YC4aaHjo
V7jc0Fg44CBVMxE4uheNbrY2dL30/ZnR7ffFuIYiYwN4FyyQKgeDx6Nni6z4yfPzJ3nnMyYmiAkw
PQAQLOldcVLEyFxLpkDNKrS8/5NkZFOrn/IoAnPiq8pP92v6DOqLffpt2aQ7pwkrdoqwmYJHzXrf
ekr0fv/35yliGBCULdTfUH9n6t3XBlLkrJuCbh+B4ix+FtpzEm9vC1k4EmiXhhfGAJgeEqiXR44g
brRqPpmBAzKrz2nz9jefx92cn3o4e/IeGVFPQZRtBkX+T2EeEnQr3xawcOb4/X8EzH8/2yS0ioE8
s4AAmIJdozVYBfcd+7NmcvBy1x7XIv+2xMUdMzE9MPsWmCTQLiXGzB4mkoDPpQH4WbTLV577hYcS
OTpAN6rzrUecefn5buBN0TadFZTg8cA9ORXpXyzgXIK0ZYxXnLZmawWF+MnQp57oa000a2uQAtY+
ibQWi7CCPtyo6oY0frtyN5YlYLQGyAr4r4wGqIe6WaKh2Ari9gGp2ZIdtfD+hwwH8UfE/BPONEsB
PdjUIvOGNL/j5spsDQ32T/F2vzadS5HiRTOzwVcrsJCE7K1sp60VDGd1kWwi4Ag0QDOiWxcFXOn7
Di0LjNRkVmDG3yjGS8ddlXwzPhpxfwsHGrnRSI1ExdxpLU8jq0UPprOitAKRfbTKL6e6Pylx8f35
Wp4dR1X3KoW9tYBiy72BbFr0G4XGz2qNpnh5w/6sQzr2rh01jBljHYMKcJM9SHkNtg2/Y0Dz9sEv
+ElYz4yTB2IrzNRLhhd8a8qEhA8NFPN7pmA6+IUZXvo32nUmRLJVddhrhWGHgD7v7Pc41/ZW2H+7
vY55P64V7M86pEc3nTSS6AMYehCGfdScbaOCT2jCHPe35SyZXbyGwFHB9C5aXyQ5YxllNs7cDpQS
6Ak+mJBvf39hHWCvRc4LsAbwKOUApRZOoo4TB4S7szPzQ//Tiu5fAUqTGBHC/Aa8IDk00YwW0Ok6
NYM+e2h/JMmKQi0tQEPa2Mb/QJgmt7NTsBkWLTfxElaY+ktrL26O+v0gpqCoRwlpzhE48HokraUD
QjxjTLWgHb1Jdx1+uPcUkH4Gcx5FrzmiGDl6ENSMSpogPQ0EXow7h5tSY7soXiN2ub7kEANGDDT+
Ay8dL/mlMbExhFg2Kgj6phGjZ8qWWqdcPXZsp5G32wu6vuaXkiSzFXeUsLKBJGX85NQPOXoZVfQb
ZfePh13KmbXj3DzSVMnLzNEClQ6eob/0deZWHaDNC79pjt39A4IYnsWoENxsILdczZzYDlAaMmZp
gWVF0ILYNaMnbqmuJlZyRdfX/kKQnGIppyqzySwotLXN2P/ToFfk9gkt6QLK+TMD7zyMKKv0ABQI
sBsBKLvKa18YLHW1dPhedWybcPZdE8PX2/IWVjTPNfyeoYE1k1VcqaOQ9+o4BtZg/cwoTI21xo+6
KAKvPkYM0Ox0FRiDTdJo08wAl6b5Gm+NeOVMri0NTBhoi+fAB06qzGjYVW2lxRE+b72z/tjET9n9
zDKXEiSvxbT6fMxDfQxCxty++zStOXdLO0RnEgVwIRP0i0g+MIltK9G1YgrSZPKqjro80u83ZajY
/BEhOcF5ZNMRnepToMNz7IQ/ID+YDStO6kLiB6kHYPpT5AcJTly691E56RrvoU28PeihV+huUe9o
tIsUD9fRnDY99elakWNh91BfI8jcwqGk8JUujU3Em5w1XYdUtwbmhLbHXMX9mwcJSKSj7I0Uj3xJ
QmNq1V4v0WMTfbfjAiOuPme72xdxIX8E3Dckb214E8h/2pJ3lGXg6ug5ajVV9QTE+i3D/DkpqEuy
Q9Q/ReVDxvNDVd7tyEIq6h1I36Mt/IofGYleAM9pSLK3zPFiwX8MtbEhhfEPSF/uToNDFHqV4JGj
QoRs+OU5aYmZq6QvkXR19gX/NajPSvzl9iYuqcK5COmmpqxC+3lfI9/aKT4bpidA963owqII1LiQ
pQDEJRJtl6uolVytmZIgt5nyyOVl96yRYUXGfN8vvVjslGkA+B0dJUD+ly4rMIB0MbZYhjI4W8Bv
v+S17dGc/5MBNB84r9xN2vtZDCATxQOkRdDRfXV1mZIizC9wOnoXuSYylD9vH82CmYYyIXGkwztH
KCHZuJLaHLA64RSUyROpmTtido8nd1fc4S2j7wUxLAi5EYpfHs4QjjZrI6T0MqH4aSO8fC1QWjj+
CwnS0UytUFKuQgJOxP7o1yA65v+7dPIzzTpam2duPOTALhdQoXdba0ylC2Kzfihz8LOmaukW3fRc
p9qzHdXUZarhgsd7JdGztC4M6CAXimZ+iuD8UnA9xk0Z90UPFwoAVHHoDff3JqEPAgEFcANmeFg5
laSHdDL6Ke4DBZRNZnuclN04AG5rc1vPlt4gyAFUG2CdgX0n58BLoqApQoEcHfPNfbklLX0iyr7p
ANIv9moX+6wodpEtMMOzAnkyn87V6cFvw0M7E4fJzhvqVUKJdNYHRfKmAPku6x+mHp1t2f3NUdjL
M0HSWzHpADRzrKwPwBKTejOQWVavlU6WNALjoPgPsCquW2dQHkqstMqGIM/eFYZWtpW7urRZgGID
qh5cHkw8SYY00/oxqhhKfHVubzvYUrWnBz2yfZGteIgLPjWwMFAEMmyU4jDHfanbETDfhjwveDC0
ryIaNqz6FikoXoTRNqk+bqvfkplDEIJeXES/19xrhpFTo+igfVps7cHXWHp5Wv5UCFlxFxaeCJQu
/siRNEC0XB16I+2D5F8atU/ND/2fbiif6h8rLt2SFiBRB4x0kHrDeZcsalemeaZXYxcw7neusTZb
v7RdmHjD9CxeO7ASSjWegSU5L9q2D/opC0aMjIR182rZa6geS6tAVwfUbIamRt7mUgMoGhW0AVCl
gWCx/ytS19qXl8w2kppgh4Yyo8Aq6bJRJpk6JGEPUr+gTP81+DsceLU/VhhZSP+xiu1tJVu6OlBl
1MmR3sTAvbQcW9GbAvCHfRC2qVvEH031IxcoHK+lCxbw0BzE1H8Ezft6Fsc7A2rbWjsLyp/1NvWN
YjyCQnKv0+qt1nuXRN2LwcptjkFez8h+psATxCGv6OBCGR0/gyKvjkB1niSVHqeWVLboCB6nQgMj
Sdc9DUmBKi7xGpOiGb3zuzx/J4QdW144LtpG94mtf/6LPYetQjEELsxVYF4NqtOUPS6c1htunu1t
frIs4Liv4UD8fiTkRwR4oOhLQOsW8rGSLnEK8kElhAUxBwscJcVjOY2fq4FjSAh822Sifp4aflK8
2130fQShdWnmFlIdhdcQ+weAUn2tHJ97GyVNle0qPXuxcnXTkrWB26Wri74fIKUYYPpBBHGpG30R
oeSeYEMyui/rI8OgpM3ubywDAwlYnObiExwHuXUGWVzHRNPmFBjkqVB36rfbh7pgF5A2QtkGTWVg
y5T9xTLWot6otDFIytat3s3p/iZjBIwwb3hE0aJJrXkTzy6QGGItNAv8/pIlXo18GFomby9hwfQY
+lzznXGEr+eewecXVaQeRvB96J4FRIqpPnXTD938HJPv4fRo159uC1zcszOBs3E6W1JUlQ6zQ8T4
tXJUWs21869/IwBJXRgenLts3VDjBPdRRMbANDaN449/obiIQtHVDE8XHUyWtIDaaMxpdCgPIstx
n23tLVZXnOkFhwMSoLkACEBcTaSrEWmdXVo14YHepF8V4Ww70SWug8ZIVrbgiDLj/e0tW3gQzgX+
zi2cnYlhJKxLGpUHVgbitnELtFCvSj6R7v4Q/kKOZJvGklltk0EOs50nMtkPTdx/jp1m+9+WIzk3
jTpoRTEInBDgaHvtmTafC/4xrkFULmkygFfREQVkZ3QISZdTo0B37Ft4oDxxhXkM25UnY8FCYoaG
oiw/ty8CPujyppRiSIFW24+BMXG31dDCgtaP9uP2Xi0tAm1sMyMp/CjwsV4Kocb0f9exALRJy17L
NW6KJQFI6SEfDf8GsE7SKpy4akg2NEPQx3Av2zUS9bXPSw5mY+t9Wop2COrRF5bH1jzMpbt4/vOl
u0gS9NmJAd+3je3QuWGxU9WHqtoMayXnFUEylRAIlqmaAqcw0Fu/ydzMPjmTl5nIgK5EmcuCMHvj
ILi9LhEUdmcqdlwOATW56xiJF9HJZdYrEZk79ivqtaTD1sykOKN4Olex01Aq+PfJiNMXH6ClsMkR
3LG3NXg+AcnhQXzxPxHyxmFqAZxZNh8C0SY74LiOHTDRvKZ8zKojpQkQ6je3BS5Zy3OBkhVrCkNt
mYBAyr/l2eOQHMv6I1t7BJZ3Dg2XgLsASL3cbKRMloFeWTIECuCiJowvGfFMTrPGv7B4f2bOkP8T
I90f1LjDDL3AULvSF62xc5S1bOTi+WDOA/kooJNcIWDlaLwfmwgGoG7I8Mg4r5+cbsi8UGuKR2sE
pWPeE7632snZx2wyV962pX2E84/UJLqzr/GVzIkhvz9iqrIMP6nkQR99vja4uSZC8gjaciZMcSBC
LT8mFvmq88nBqMRtrVs6qN/djGho1K77zOlYFzRvNRQRQDDl92TFlV2qH8yUgOAHnBEMr1o47HCY
wkr0gJVEh55Zu233peiPU/ZjMlO3pN8Mu3CtZK25alYv+fKi1gt6X1Qsr/vBa8MYe1sf1aBXP8DN
vqnUYVtpj07hh43qzfC5t3dx6ajACEfAOo9/XuUpSz2eaKYJEnSA6/Xw+mXPIzX4i6gUZeXAfrNw
XK0NKRY832idtuT5LYA0oCo0ouxj82nbti8JOaG8sEUq2zMbv1OFB2A4Vx9at0EyWyFbizxQZS+G
TZGHrqF+r4ZjV/wgPaaV2KGu+eb2XqhLNxNDN9gPQI/NZZXLt9+unKlodIxGCWMXdpZXhuqL3lMP
YToQvI5GssNsLTxhwCl/M40Dq08wFp4xwg3RT5wf4AD5VbaWItdmsVf7RmHykKQExrgctLVWETI7
wzQQsgZGfnQS2wW/GVGGU15+V4r0BE6CGkwGuXUcQZ9afhdxjlZi7lai2YW689D3las00cZOX4Y+
Pdmt6kXtsOKkLx8vtm9uu8CorJytbVkR8kLF8dbpF8eO3Uk8k+5V1CDcRjBd2UjdhRtn/Dc3t0Zx
zPWHqgjiMUbwX/ia2myajHqmNQKuO3RRFTjR9HT7fBd0fR6xmOsAM/jg79njM68+bOxhDHPMWvC2
nV6nUouOUaHXG1pMax0UC9cY+RWMGc2u8AL6ZMQVs2lxZJXSVkfW5tN2TPn0YE689cAX3362WV+9
NoqjHG4vclHybzxyDF3Bm5l1/GyRpsZMNUVNJxhsgPdQ4qvTczs9F020HYArLJqVW31lhpGXR7YR
zVWYC4DVmjf9TB6otlIASOZdkNiP2vT47+3VXLkW+DoY92a9RwUKV+vy65NQjIEwFfWb0gSvR89i
F/3AvWeKMNkDfH2NDuVKRSR58ss11Eo7OEMXDIBlGAG16RYEHRDIBq5s25XTOQuaK1PIfqFLQYZx
mxtDWTeMfaDWnHotjexHVBN111aSN42Dign7vdYXtbiZM7QURmhQMZJrUqWT9blOjS5Qx2NrqK6S
Poryrb07wJmXdiZm1tAzjYAH03FthBi9MH1iMDceP25rxcIpoWiI2zWngaAcko63VM/AYCWawBLx
l17U2WtRCdXTnVD9elvSwpZhBExDJzJCTqTr52M8W4udU/RWJgUkhfQbIGBeQPtyCIdsw7N+DYZt
YVUGRqjQ3Qf3CE3v0qqKRKhWVJs15v9OZQ8+ngOxPt9ezooIOa+B+VULpNQQoSoPbRS5tfo8rM0X
L8rQUCCiuLhzvulyy3LUU+OkDqugTawBuZmcw4nJsuc8FNbKJVo4HZgEICOjNolBZlkPwMw7OV1Z
NSgeb4R9MMW+5fsx+3570xauKpoTMC09t6LDcZZ0IA8rJARp2gQOz83cLTt13PdKrYFwCEFO2cXZ
nvYiWWkkubLj5lw5xow5VmdjNyWpKiOZQjStRF9E7oEG27XKgNBtNYS+pjxGd889zOJQAUPDlI1y
v5wlN6EXRjeEZTAK/dFoP7J8LTFxXXX4/ejOsJUoxSPRLHlX4ZT3iR7htDL+gLmXKnysrBdLhQF6
MVCw6r6y5CWsD/kazfPCC4UJcTidUBBcYjltJPpsmBStbAJw+bBDqljCAz3eWsxzHS8AKAQ2CQX5
eZQTbtql3tdWPo4DFWUQ9d3nTNXeuaZ6XI/8EKQz6BdiftxXvlqbk+fEZCXmv750GrrdAPaDrJuJ
+FiyHWoIqLuRDHkQpdxnJAJICnHvR9rHOPeZFNl8GHpegvBL5IFTkLcBicRQrFFSzT/0wteVREjW
IzYp8MIGNQ9o/u9UvvYo9QMwZ2f0T330TxUH1t0tTpJAKd8XV7oGgGgtD8AU5aiWq6hrzbvX+odd
g/2AWmBmmcgGUThV3dodJJT/No/ZiplY+7j089POLmw24eNMe5xUn4evt43ftYm9/PHSpQV90ghc
YZyHYj/Unye6z9O9Ue1vC1nUXooMnI3pd7Q6Sh5DRB0lMls9D1LrIWqOU/xIzZXuiIV9mhPTGF4h
c0u4Pa/z7CFvC6dgNI3zgAAdzuXp5vYKlj+Pgjh6pdAsJbecN2lpUF1heTCqfqNZrojX8lLXrxDs
ivVHwvwLzhaQa5yjZTLPg0yj2zGDacnjfZVaO5WGx2nKV859aUHomkY1D/3z8PAlaxYnPS1b1O+C
rgSnpc48pnq3t+y6GA4jiTz4HGiD9uLKBSZhaQ/pOGJFLHwcneRrJPJjaPbA0CWPSge8dJrtDLV/
iFVlo4rRG+vyKaHdSlS48NBe/AxpY3WraJ2SkTwQJmdekowvaLvdtGW3s8DCgpmFX0kjPlbWvnCt
IBSzsnCSgMVyhcUA4FBbaXkemNwKRifbx21yBI3UtgHu4yTyDeC2n8Z4clWwcOut8NiYogifgnGQ
eKRhmxoD3+7tH7VwC1W4AOCrNtH5f/WG9L3TUqGRLFCnBp0pAWia/Kxaq+AuGHhImRlhTXXGZpYU
q7NKZZgsK0NP13Gywc/1EqevcUG9qmFuN7w27MvtZS0KRIgF6Kt5ylruJcH8kiJynuZBU7xYvHXj
aVujUJnET41huW1FkBph9xs0gGfrSCEbwHa4GjdSlFLwtIM50Ot9n20mNcKg/Eq+ZfG4/siQZyei
EtFcR7GuGPlIO4aE5J9ErNGPLEiZ6XvQOoshijkDdWl2bIE0Ns2tIoiK97F+Z/kb095uH9CCqbkQ
IV3ARBgWUwcTXAlk/0tzdre/vraA+e9ndrPDZQpJgwXE2pGiU9owvylpv2LLFq7zxRKk16XkWqrq
NYR06ntH8p2eM4CUTV60hhO6Jki6PXXTNCPeuCIwezfW/Qh9mOyQ62vqO5+q5IVdrEd6kI2E6oIV
EENF7zH208pytzJjN4y3qB9srOy7VSMZWhiePdS7gmYuzXfFEHqifHF6xcvg/ZIjyYVLlWMtMj8t
PxCteQO3XMdh+4kNG1ur3RFYp8VBy7da0n0Gh8VWOBuQzbmO9gvIK27B3rN2Ar1cgRydX1uqH4F2
OwUjhG3+JPwLA9ssS18n8n1EpqYrNbSEvDnxE1HXXt8FHcVVQ6pm7kFAa4ikRQkftTDLi2pu0qBa
uWnNdGXPlyXMzEwakgCIVy71tDSnoqImqwJNHb3BxpDlWifvwk3AGv5IkFzFCAPzU2klVVCqn3m4
S8Z3U9ncvmxri5CsRd9x0HM3WRWo9ndNOzaFf/v7C+p/sYRZ/tll5l1DKsLw/YE8ZQOajg+T2Ebd
ym2etVvS/gsp0mETavajoeEoLJ0+IlPnRuEOvpBLq62iDBun/357VYu7hl4DgITqIHaUgTkmTUfU
FlUVYuBjarndWgvc2vcl1eom0mHqtoTyml+N7HvJVnzFxVOZITJnTBiEn5L107NejHWjYb8ANFv2
r4n2JatRbFhr5l+TIxk/Y4C/mIQq5MAgJFa/q/vH0H4WaxSii+dPAZqBew5PSC4DKWnLALhDq4BR
F9WfVuwL1a3Sd6X0xNrY8OKlPJMlabSaJ7oTldi7cLK3VS78nrMDb+37fbsZPPN/S5JUuhBVbica
lqSEO7sy3bHwu3QNZXppLdivOWL4/5N3l7dzhlYkreFUgV00PndA/Nl1IHi9G/QAqSo0rQLndi77
AibvUgxPq9A2WFIHOCKX9S92fDKch2ayPGMtX7qkcXNxGQ2TqORcwV1aNNRZaGZ1MNl65Go6OxRo
Oki5cwDN7P1xCDrowGII9tK5fiNpN/59XCV1gWVhiLjyh3wDoHkdcNrixU5WsHSWLALGIhF8mcC2
vcI1mmhacyNidWB3bwTvralvb5u0+cfKJvRcgKTWIk41RYRpDeAkxbf5o5p+GGRr1r8qffffJEma
DeL3koQE22Z+YoOP4fio3Ib9QYyf/0IOmAznqegZ+UsyonXIpzya4jqIdBSpu4Hskyz0QQWIYjHq
8yJekbeoehbmrpDhhu8t+wMKjTNScqwr1n8U5IdKSuTzvqvRj9vLurJ1QNADniH8DbSBA1xA3r4O
gx5mXWWBUO2jBTtHkEQPs09D2O/iTHlM9TVMbPV3ZHKhHJCJeAIpWQy3otoueQmZ3U+iwvoCLQWu
qtpQ1Stb3diX1Mp3NY/oRsmKyIv7sDiEkwWK9akp3+085I9DOoDKqxfOA+D+k62RR8LncFe9ggEG
THeydKuJqUPrNsdfHe7RsbB8o83eWTR0GyemCpC1bO6miaL7RE+1T7yyok0r2g743M2w4cZQP9g1
wmwrVDS3HycV3MWcuqKLiyMKkspGS5L+uUtz6yNDkn6TlubL1HWaF0PRK7ZtQaaMhJ/bZJ/K8agO
7LUprcN7vBExPdggCMlelYOSDSeqaIeEa9lGjy2xqQRHx7dKKtfCdI3Xa2buJaTKXIGb57MYv9dJ
CVjyNAuYoE37SqrxV8qb3g3ztvbSaiKupiExFOdovgYgn75LQcDpcTG86YrS+Uqto9fdaatty0WP
lUWal3SN6dUor+y0NPrMCkG3iSJsgM+2tl/14eARNfpl/T/Srmw5bhzL/kpHvbOHO4mJ6X7gkinJ
2mxJtuUXhCTLIEiQBAGQIPn1c+jprpLTCuXY/eIol6xEYr+49yxGzMWwdKJ0etNlsg0cYJQqmhlO
1c6ZOM/8GT+IRqcudLVAwyNQQSYlTP3mGOD+3iXP8G/rsqFdwh1kGynM/sLq1NaIqRSjYRE0AawJ
6DhmoH4se2mF2rnhUmWVz/0czgs8d6ep2jsDj2AkuooTCW34LIjQwzpG5N/EQhQdvvJnqKpWZ2ML
EKoaybjjQeBcgWWCFzJNV9AaeF1lDo/nvSZGle4cT++IriS2WBxkdb2GJ/WidIniFsDlvaj5tR6C
p2WO3HtABQ0sUmqbV7aT2YxMx7FnwE8n56YWvylEb5Tejb784+22QnKOTt6E96pW59E8ZH5F3svp
XkfxOSDYWd0772UcvEvqS5nsxdruDTUflmHvumvhozKJiCJr4xorgF60wHvX2uYD3m5dZbGUgMxd
msJCW72J3SydQbn8aj03s+GcrzhmujM5sXJMBRLhF6y5ZDbCQSeykN4yAG7ocOVXURbqPYfpqQyj
D96sjwzBTyffNgIb9jYFcRJZ4YMRiMImZMlku+tZ4er40EcF8Mr6l2FwB60cRBGim2M1LhjnMaHQ
CJAZdCIK7RwJ7X8KiX5s5bBiIrvVxq2DvjRDDorxNHyk4ZG7/MhwfedvvngTBSaycbKiieGbl2ZN
f+6MhZ8euc+PNeL/uCrTpOkjsczdtaBQFNt5/EqoPHb/w9E6uBjWttMVsWN37QDhUedhnzlHJRWO
zcjBvA+kHaEUDV5ZrdywbEKny3HfyayWaVCmsZ4yZABmYKncFklXBwgGgyO5Bz+sBLHuYWjaJ69K
P5M5qY/E6D8nxHEvIibbDKVw5f9UqIRyLspEc9xcJ8twmpp3PiA77BwGFTmMvty+22n1OVJ3tj6X
yY1HxJGE4k9BIdaqGwCXDFx6grLzQQCKbHw3TxqlJJpcjwHPJhguvB1sHGvhYGePzQwL1gn1QxEU
IJObX660HfTgYG5xUdKwQ8Lv2kUVdF2dzOuPRJuv7YMXY/TdvPTFZpvT3ggToFjA/LOK4Maqqoy7
QdEHpnh7rF5bpy9bOog39RJMc8AxG5WzQicpLsOoR17tGCHs9Q5tbFEcugmKMT9u7NpNh2iKUXob
9W6Y3rPopKYZgHhvd+bVVqByGqKC+oqwlItMdeMwJP1Bgs78/kHNH3r363hMevrV9RWj+A6G9aYv
dXBKwcjQIulOEMx+dup8mn9n+RLgQAAPiDdZjB/HKqRM6zWRGCt2szmA+cf2x2tz/vLuP5gMN7Se
ItTg7id7m5YLghB1ZAEH3+VbDqJvBBh4yCAbsNF3ty/xYgl3i55w7zXdNai3/rvUAdqybmiYxdyd
d/0MFG6yxXJwML5Lib2seUaXvboPeV+IKD7ltj8H2DqGxpWbjM8Sss8ZqUSm4zMImO92q1gvoUv1
RYOhBetN4tMT1Hts4SNvl6+z0xZSt3MBDjnNBU+QU24tgNRR/RDWsZMlq8NLyxTg/VAwR6jZRkjA
CJ6nBAV6gOQZF5/XpVqLrva/QpqizWmq4K3DrjQzMOHsnyBz7u7axUHkHCC0Z/LGdwedj1U45UYR
hNHW/5T2y1Pot+EJaRLoN4tKoOQ3iU+67tqLAPI0J7Uy++a6vgaS/8QQdo7iJAsRkTTuKVnfTQ37
4Ig13ScWTjSd8kTh4rooV8Y+D663ZkbOadY+kb5CPH8WiH3iny4hyUmwq6shX0mWLuHT2HRy11ZR
mLnazuUcLF0edV1GacnYqe0AwnaSOsos7zOgS4p+cPLYf6pJXuNtA0B3l61zUGd8hmjBoHsPqSoB
InFigm/SUeqKrWNaUCcIPzvKeWiDkOZt0oRlqF3wDNha70nQfq21RkTOqF8aFSB6D1cGsbTZg7fy
pPJuks6Orv0TpIggJ8B6Ug681md6GUQxx8OQwZ0Fb+80rqCw4/KLFvyg0vawniKe8nM66eHWCFVf
jalO9usczkXjTNU5n1RaeKb5zAari8QRj5NwW6T0RQ8FA1rl/lSPu5VO4jM0x72yM1572Wss21EO
X8S00KxboKDqDWY5DywIbS3tHze13XxckvtOMI1hBPA4Gohf1gFg3IkZq50vohtMHu5VgODOLAod
+ZCk0Qk0IN4vke5yIQUU5cPezado6W9ok7D93JA7hO0NHp1QIaC172Vs7MIitVafrWCrX7uGpjs8
f8J3XWjZfWCjpDTdiqdT53l4k0ZkLVyAoB7GmCXlMm2LfGzCdwmYDJAlEmkWdG5djmzpz2rdJae6
Bbzcn3ScO0MaZHqAnvdol/Cc1m2a0VnNeB4hOuF49mTaNohTnJFlOGmnktdDF2VKDdM3JuM216z2
SrKS9sGsiV82wHqVnnZtliY77u12k7VT5jUr4GX+XF05mMySN6oqUsfBY4GnVd6sfQ0kk5PstJNg
z3qhzkQSbwFUCyEymFqdCCCCchMuDcBxzfAZgMMhI95K8tE1eg8DVfXO07Mq4zqNRMaX0S+UqWze
96rZYSzcrItXoCur2eR1JNA6F+Np5fs6dx0+g49FWWlYH5zORHW5M0kvX4KW5gsLwqyZalYkbLrr
ZilzPgUfExE9490a7Fs3AGMDh5ma40+N8b393HtJzhP+LQkZHLMmO+Y2Qo+ccbnqlHTy0GG8JKoN
Lyv4TmVhx2zBGIg6UJOsoXxLvAyuXul+6Z20mFQ/XIheBKeKwH0QFQRsSm9uS3+iXomMEup1VPCz
ru+wXfDCzxRja7m0GyNzwDbummHKYD3HUErjD9aJSNY0SX/G0OOscdSyS13VnaAMNZ22II8hgOzy
OiSscKe1KpwZoIDGKjimQzy3VFLDx8iHrwt0bo7VhLdr6Kcb5MUD7eCa7RYBRESNx4CWXwNjckhO
lHR9ZDhH+18Gxf74gHIP7tzEMJymCV43bDz3RzdbkLNYjkXer8UNL1+cB1di5YQURw4a0dGnRNzo
5P7t8OfY52/h0Ysr1zUeRz4Knw9J+wz7nxxLTh5r4CBwiKtWU99iRipkj9ZMjsXbHXg1MIkRVYXQ
l0HW7iCwhry4T7vK665tleM4deasd3+nic11CQyXDTtx0IU2lKlMCN7jjF6u7XsZ3Cv/Nx44cOr+
s4mD58ds3MUB3Q6jxAv4RjLvSHz46ighvgWuCRo/P2XV236tRmzI7lrGKP9TmYXE4AlyTKHg1cmG
+gqeaCgXglzy42oyAy6NxKk7MC6qUs6nAU7gt6fbfy1eR6X4zyYOdrgeGUoHI++uUfKIC63i5TTV
YZgpH5jSyiIPh0DlDuFJDe1DaS+aeG5PogWXuF+rCpFNnWarV31JGuiHrBGy8oOu3FwKhhiQw9h6
GWZeIg0cl4kFjX9O6VIkNhwzkiI1Rb3klzUnt3PkRY8OUgtzWIUcrUNOBjAjq69GfQRg+OrkwzAA
iB+U791DBG4yNWJuoBcBVc4Hg/sv7k9dXxyZmNen/s9GDtNJ0+CuGjcssGpe4wFb4cHYGlHt27P/
eiMATG3INGzEg53YqRFZiL7qUIiasisX6mJvf/6r1wcUWf79+QfbsKbU1BJssWskI1m3n9MdLex4
5v3OofuimYMzyw2o7UeGboztI63PI/Lt7W78jGf/vqT+7Meh1lLX9HZYtAPoLe3f8ZYWTbiWa1B/
aAeviGZRJtQ/a6ib5P46l1WM8kPYl29/iddX3V/f4eAsSILRjFRSZFSGq7iqgTK7s+AovN3IqwsC
QoDgBqAeDtXOHw8cysAaW+IOoCOKogryvkGkjjTxaj9eNHFwQ4ai8XE0q+7aRS1hnlHTSM5wxv2H
rRysbDiFTUZO6AixQ666Np842bN5958N18H69tkSUb8CuTFai41uXx/Zn68ezi/G6mBhk1UZTaH8
D+uCTw1BsByekf62qY7snyPNHOILu7TFyZ6gG3CQupx7P1tZnYX+4xz8KoR920d/9ecQH48ysjPY
EP1RAcVscADGnKe3p+TI8jp0qOYUPCUt0RflyXJqkORSHLJP6RF/qtebicHbgafeFsb8uFFaNNP6
VnfgvV+sK8uEfws58Le78vq0/NXGtllfxJJxY01A16G7nvw4q82F4yQ5E0sZ2mNh/uvb/q+WDrY9
NzGTS4Xe0PW+dp1PZkUJ7e3OHGti6+yLzkAwSC3OiCb6ZbXA4coPpk9O3m5j2w4/vVbIX9042I6d
txABT2TUR9rkjqnrILHlHN6jmDvxMCd1lQf2iKfT9pFvNXmwQ51ONoOFptw1gsV3LRmLCBkDV6YF
cdo7GgOw1nv09O1uvr72QDYGmhwq/Yf4hGVcpa8ZbtWYlqMPdfP9L3vJfd+nf7XgH0yWu3K9eDg9
dVvOXyu1M/NvnGwwjAyhvgWKxk+687SDv1fj4yRovD3tRebzS9KVDKIvb4/Va3sIIMsUIl8QK/uJ
qiXhhUziLkVPUPUfITprYDDeL+eSH6Flvba+XzZ0sPaG0DFjJGNcBe65SnTeLb+sKopJednCwVKb
lxgJ2B4tkOhsXpC5/40j7cXnHxY8qHKhHeXj803y5PqfguGdmo5s0Nd2y8smDmIYH+wiEMgTnDP9
bmpRfxvIucbFOTr3SPLnw/j17dl/dVIAzQe4ZmPLHVKBVtTcpwTYkutp+hSNMRI7vyootM2Jj/Q0
gToqFA4PwgwyGQfOfG1/3Xkw4Yv2U/VQTU0xkseuPxabvTp4wCSBGgRGuBcfXDnWemlTR3iZ+8m7
WhcRz5wHtg8efP93lvKLhrZRfXFUB7yWMB9EQ6nKEGjOa/n2rLzaEdhibfUP2HYcApGAKkBarY/b
a/gbFDRgyMFed90jSge5Y09+Xdl8myNwNcFJBVYRkMUfuwPMVeP1Hdlof5lkd4k4sshee+S8/PyD
m61p44DTbgvMgbhwcsSaIPc0w5Vsjozba+f+y4YOFls4WjhgRuhIz5esZx9cp8v66gjG4Fgj2+S9
mHyfp8SB8DA4NIu6myZ9KZYo945aBr92VSPpAL100LlB1j2YFOr3rjcELVAGS71rAA/qv4JtCrpO
n1UEKeyoK5fmmFnEq5fBi0YPZqoCs1v5Wz0sJtfV0hYLKyR8VSLIjr29wl8dxNQPIUIKtayfVGYV
IROdthVuvMtII1e65+ORTfpqX2A/AO8eAomHwxI+RBd6I12wNTtAGCg5V4PJeHuVprdvd2Xb7IcB
Dggif7ZzsB5IXCPk7MEORJr8U3NM+e31T4fHEdjU2JqHZAuXLRRyqyM+ffDO53C5ddLlyJvj1bmA
oMa/mziYdMuT1Rsqg0TKZ7+6iYC7j49MxbEWDvalOy1DtEq00LD3bXQ9jefpLzPAtjMM8RiA0HDR
AJvwx10JZxke9g5IhBN5dOuPdtpz8+l3JvqvJraperHxhW176njglVsP5d0HOR3Jmr224yEHEMJu
BuA1PJt+/HynckWcMgTni3FPY20hGkRQNPy4RN96e1cNl9H4O8/nl00ejBoq+I6pIbV2zdlwPpmm
iOGWN6femZqPGbS9tgYQzQLqiv0I2dqD4IzBcntKkhXBGcq3y/AQ6ADlpeLXpwhsSmhBgFuDg/Og
kTTQS6x7DGFK+/eujE9ZCnG832gDoCTgxSEVFh5GNDEbx0bQQVw3EEbeH0WLv7bhoakHDTL4JYBk
tY3ji1VmWvi6GhQxriNyG41X/pHN/trHb6kr6D9sxreHocXUpuBOd9gnWmTtnDXHYBvHPv/gMHFm
KWrBcBpGYgdROMBcf230IRQPwWMkFEgCFwvICPw4PIgiPV3F1lxUwDQk6WM/VeXbLRzeG4ctHOyJ
oJ5t6kGV/qKxJ668jMmdOm+i/duNfNfXenlroBU8thDaYRKg6nRYuJgdspDAcnMxWO/Kl2y3UHbr
Bd1eNA8tu0mr+lqQrQTgnTnOxyi4B0y5yka4Sx/5ItuAHX4REPlQp/GA4gHf+ccBFRxAiTlJxws6
kPetSx5MR0fUuIGCGZt6D3O50zkMIXXA9sngPgYVZKeiNR6PpHIOD79tPCBIAk1yqM3BpOxg1FNN
BlQ28TU8Nu0gmLKfdFgVZrF3swSiJmwAUExhg50Fa3pM7+V7Vu3HMYDAbUig0e2FBDqUB68uBnek
CFqx6mIF12YP07L2LNHdhVphFpBwundi56NkfXohF31G6+iLCqbnkKmv3jzeTQyFXk7ojZvyFj7s
rXtJPaN2CvC4ki72A/SZ/AIa/h0Q5muhuHNaRSuEoIAwStazgKyXuM7yRNNCwE8WUIZuP8YwyqEz
TBEW8m5Y+x6whuQ5DQB7nry6GDmp85Tx3SqjPQdRYGpQw9MD27k1EDk+rgp3vGn9pMod8FOZNx4z
JTjc5pt8zBbxbD6r5GfVKTLSNUhXoS70x5adBez/kkb/9TT/N3vur/9v7PU//wd/f+rlojirzMFf
//nluVO8+5/td/78Nz/+xj8v+JPqdf/NHP6rH34JH/yvhosH8/DDX4CS4WZ5Pz6r5cOzHoX53gC+
4vYv/78//Nvz90+5XeTzP/546sfObJ/GeN/98a8fnX79xx8bQu6/Xn78v352+dDi14rntn9SD4Y/
/e3DsxwfBf6j//Y3Uz3/Le871h9+0vODNv/4I/D+DpZKjMwZ9DDwut5AfvZ5+4nn/90j2CYglEBY
AAg9LOmuB3zkH39Efw82FU9kATfXScAcEbDqftx+5HjB3+HaiZQTgH04nFC9/ePfX/mHSftrEv/W
IfbseWc0Gg2+aze82FmbHN73FYJXLJC0kBv58XSZ0m5ynJkAGLrMUGsibGnaTI98kf233tU40jR8
D/FKC1qA6BZiPVq4yvfvZexoAGdiC2WuVpDaZJEL/hmUP+PqdDIwAM2QVhCqoO268j3KNcl1yPjw
EI9AJFaN47hl0HAnKWHcNK5ZrUQFwAuFvl42BdI9jaKmBuYljQcNH6Sqj8HXdlPQyGNo9oasBiB3
IiOsY8Zl9j85IcQwIcUpxJ1OWM/KPnBlmMPmJVQ50Kmrs1tQGapORzsZ5NHgQLtCO3mNn6qKzvcY
dJO+65u4cUA37MVXqpLG7Ka+ry5Gt8auN+BsVBlZE3XWB/UqM1SZVpFDphECHMApulNm1UDveMC7
J+iKruPJFMEiAUoHPcA3rjbiVveWOpkT8jHNrXa6L2O4wtJhBkhs7xrfrNm8yG6nZpOojETG3jjN
LJfMGJIMWQf03qchIEpiY9SDmwERFeFPE3SAGVHPQqsJgk3Lvm9XF1AsM8sxGyAQ+Nl2PmrU8JOE
zGa6cvElDfsW+ju+QjuJmMJvi9usV62/NCDMgNHwYRYOqCWGE/kN5BzHzdoGtPLTQa5Od+JQl8NA
aRlYBxrGCPYQLq5+RoJfRUjmagcZ/s6vxxt37gD4cmPHvZV1E33hybSB1xuTfoRkiJ72fl8HH3uq
9VMDUywDkObsvluVqJ8DxaaPUzAvKVYGXTXIRrH/vurD8GsyTsOGZmLuCN55CIKMwqFrilEGS12u
U6/gmzmOaZx5k+fF7ytDBw2RkC506Glr00hCIIZvV3ujBWCb4GUlpIBalJuWE03dXdy6YP5BP835
Mph5uXRrcBbo3pNd1Z3ESjKkLlEWPlMBMrMZn1xwli9S5iBu1uPKuiwUI02y2oc7YTYlloODh3Sx
Tt9TncBsCzPRKfd8aAFdbSAU00b0Uhl/oOXkhvgzJcPCP3aKqGAnpqixp7HPN7iZpGSJvix+iH6S
UHm87Bssxndrjef6uVtxup5SRXoXKryDM+IbD2NTEgEv7HwYkKw+k6kDTc8aIGog3xon0UUMxS/3
wumWyP8cdGHIbtag41FO4zEEmlWlqy1GCn7f3SREvOZT51f0i/AJbz+OQ+zbSxeqvPLdCBO56HPX
c0D9Ozs3qw9kzyDJIypxsv4gkm6qdjNgvOEHt/VneAJbSUEEgg6ZvZRyTDY6WucPxdyMCcGAEcfB
STCmNiitXqx7Ew7BhGVdg/WUdTVVVzUmEc14ybjhfk0Q3QvHriAEoaati07z+LENW1mBOrd28T0T
HMIL4EOJj9bx4U3rEDWjqg/x03xV7ZKe421iszoxkZu3Vnjm1Ou0eQ6npk0vbNIsXcYASg3zRvWz
c0Uc6DBnFMeM2SlaBePDUoXrDa15YnKcuzUvZkEkv/CGNqRlPA0teHAwNLG56NPwfWL7tNlVhE7v
4xlkOMx7hUMp8gNbozuRPUcp0NpvzF/NzqcTdjMXdWfBacGUZpDh7lF6jhz/BvdT3d5ENecfgIL0
5xzcOAYkswtuc64mNnlVZqBCugOcKXrf6EU/rTwdP4cNmGQw+nLHnY1m+9gw1GvqzFjVysxAumK+
H/wAZQc2a0hpAV7j6wJRGqxoxpjjmzAjEqdUlgv9nnRcyWzs5gYuFLiDaW4WjsFyRtcOO4aQCwjS
bliusAYgVc7HkFVZM4TtReWThRcgkcICoGN+AiTuKPorA+2qBu8fOZDlmy+rttnXY5rOOWew+sun
VLRip3ueyv00ueKskUCRIvdGQ3rZdKa5i33RqXKOfRy6EPiOod0UIzvXCXAV8gFJQjdnFeefzTAF
9yJZfPws9uR9GNdxVFpoXIBSFwtQoQa3kucIqo1AIrGNZ0wg3MzzdVkrUghs54/eQMal9KZKOTCt
4Pa+Y3Vy45hY6aIKam+58CQYaly29FuveZRkXcrW254ZbfeDh4V3EgdTq0D7q5ibRd7Y3lKWdGPB
53FWmcKdQ7IlwVMgD71J2qwLpn4fDCNgW0m9fdVGaEDPq9rwZZeMToQapZXArG/apF1eUSmmsqEB
uEF4ZC7vPQWOYC/4AHgoWJpzHgGinHMQ+p546LjsbJiXIAYElRCds2COdF5VY3I3B5AGzP0lmXgW
OIGpQFv1g5Pe0QRX9LzB8WkwghFe1YvBn07vnrfSNUkW1qSDLq7PgRE2/qrik8bOcii4dKeuaFcL
iFAIADEyHEoke3AY0wTMf5ne+n2DOQSamHwQIZDLGYiO9aPA7dzldq1xpEGws7/WvkeBroW8zd0k
Ef9mjRX6CuvC/VIPkdZFKvmyZhoj8oioJnJ2NjHzvehs+wi2CaJxq32LYQ4Gsi3lwLmt8Mr5vDYD
+Sr8Bth/hAFNnLcBw5eIIFFicmSaXVydVXpaxwrfpxHhEJ27CuKD2YjAfsoSN8a7iKR2xdqf8ajX
SMF04D56TnSTYt/Ywu28agUWWgLDrOdBt+cJWMVtrlrPeW6YjvudNLYOoR/iyNOVpdbP+tBjMTRt
PPJ5InV/Nc4NWLjwwOQ44Umvrnz4Yqd5jSubl/4Msyaa0MHsZxmApTUbBFhZTVlHwBEW8NNqGM4n
ZXo6gOPbjwGAvB58qMcJKPkylAH+OeVrOuUdrLCajA/AKOyaGTSpHWsqcW6hNidPYBiGIM3GGOj9
ylbaXa7cWe4nFbTTPpqm9VugoPYLViZPZ+jnWNqe6zmN5wLqqOt5rAL5NZq586mhPrsFxFiCL2Es
eZRd34QbaXh5bt2EjsWq5XBP8VBvd3Z1gnNFRxDizBKqMMP/5CfTrNeHQI1plPnCCQFqp4GDNZq6
dYew1pUfR2D3AGT2dXIpplGOOZ9xoORW2E2ySKn6XTAPxgeDYKBnbjQNQTmoybzvENJ+tayVXoY6
c3sDX5zhC5nm+iszM2mAck5QG5yngH8ZLFDYWctVdzdW3fKM15a8roHAN5DWdsmtSkhzNlg7PiCE
pZg/z6on3MzqfS/jWeUTkN9ggCtZf+QR9775allvSD+sJxY26/jGg+N/mVyn/TA6XqcA4RThki0V
HjChRoYdA83I4yAm9gns9OghGRnB7APH8AjFdSXysVnIuQlixFi0olUDYrpK71uslIs5Gb0w76ta
1FkdWNNCJEOsoEkDLIjUxyrTc5ssEE5aWA1bZAK1tDZ320Q+gmdhVb40Mgkyo0Z5y5zZnrR4UzdZ
x+b0WiHVMWbWV+OQhetKbgB8jzge2ety6uHYZ1kNQ7FPONdcB9ePUAvO5qRnEAUPEgRNgZ76sg5F
BNeBbbX4zQQV9yHmAopPrUJFVqcqsju1SPMMsIH6EkIqpctj29O6tNUA0f7QN84nOrf2Ke5j97bG
iSHzyqAginTBmtwtNayl4dpRw0iUmHg9gfsdqIZM9ITlAdMOzamZ46WMIqROs0ZWXIIM46r+REZr
SDLfLozlHOyCruycxoCbU6sAQfNQB1W2Joipc1Vv3Oaohy55TpcwbTPEyM4t1dTY3HNCeYZfoR/B
YUE+zUesBYmKrlt60B9SFpTMDEt4MQvatSeKQAAwG8DWR4gJFYBPcAzTHgBwE8CL6YSoPZ9MK/2s
QdJVZhPMKZ/neYpJSUH8dUHEVSHC1oXgdnHgLfpgsEqgpRXMuICkmdwvs2PxCpwqqWFF67Qa7Haa
mDSXLhotuZ2Dz5hnKCo1PLpXsCoEBWRU9tJxiPhMjT/6QHwTk5YGztMfq5YN6Q4kqmp9h/dl3xZ4
hYUr5BGofV7dGkx7UFDdOpd6MGyH7TKe0J6MUUl9yORmaxfJPvOZ68OEAc+9vkgBneUIk6FPlbfC
Q35TDCIG3WO27QK90QGPS5BGNZaREb48Sd1WVXkfGddkcdMlDjguOGt2OhI1yOyczZiaijkV2GQo
/O/1MisvAz8m3dV1uMxZFJsZLw8GH6YsDTedZfhTjOrSiYwe9oLo9iKBlr6/g46D1+cDzP1gfRDh
KCsMWD9whZpmj+9AzUHMmUye0GUTUyiFSRHz+EYEtfCLwGF4liZ25eykD3pcUzONQQIHlGKq9+3a
UMAQ+x46LFPQxt2pSQXoFgzOc3UJHf8AxoFrJBCPr3SD9+BmCSCiMsMIFwGNvnXipm/OKCjuAEsK
2eDIaDwZQ05R4pSdWBRdkrUN0gKcEufD3CK83WsF46ZsiceGXIwors25x5DSx4VLyNdaORuIOtne
xIA2SLqTeHGIHHq5egHI1Bv4iQjNdDfAxtLZy1gSIFqI9v0zv3IJu3PJYNxS8sYOWbwIsLcVdANV
tgiP6wL7pQJQWy/pUCSzCpucMFxDSK9x0u8HgaW1U/HEHQxuWiP0DATWbxhUlVdo4QmnwLMQXtpT
RJEhUOM0QZ+0EmO6bz0tKMQ6dIWXTysaeSIG4DBPkadjyQnDxdxfQk9d1SfIccr2wm8p5ye4/znD
/kZRoITT2GJOpSv6jWi0JHFmhu2nZp67apd6HNPsR4421wi1rcxQUxz8rzRIpNzJ2O3aS8ZCGFC4
DhPD5VyhNpR5UPSv9zVsbKGhOsWVV+ILwnezgS9PUK5Ri8e+GSPIQzRgxsmC4ZH4rXbt6u2T7Xov
TO+QYGMAI/Yxax+lVyPe6+LSSbZ857wO0M00C5KApySCTXPBhgWAd2ddfCBoLSCoOdShW/leT74L
MgIUUKOdTGso3DkEwqh76E/RZCxIh2Aw4/6g0t0UjNqe2rlP7NUCsY/pUph+bN95OCPEewIZdH5L
k0HIHKock72fIob1CBLSuiYfkEmn1TkJBJiGi200LO0WHPGLnFR9ZrGqRW59GUU7qKpQejvKiUNM
ALnpGtfxOHTQzMQzV+GpjuxJiQU1kGyu0f+8BRdzPG/MAIZbOwRrX4o5ZGmOd7ysi6GNTXXiwyLC
K31hZJ0RsVYDREK4p8s47kj92Mje+ZwmbTucyV6vYAT6aT8XoFUhDIH4vjHnCkUugxuVw+TagOq1
lOswWrkHcRkvzTRca2SkgOz1coC9oNox1LbzyrD20qXwV7+uSm205Hk8zLE85U37v9Sd2XKkypam
X6VegG3ODLdADApNqSElpW4wpQbAGZwZh6evL5Snj9WutmPdp6+69sW2tLTUEBGAr/WP03DBAT9x
pbl97913tkMK6UT+TceznbCsg1/anbl3l2LS8WwWjZWY25xxctu8lQc71PaVEehpTQBbPRW3Xob8
Yrbs/l56lXxbmsw1onagDSZep57Rt6fpnPD4Cdwh8dpquAm8xv8hdFbTZkWbwGswmv2Bmvo5OFjc
Ud5O91uvEnIqWrVTjctISAmGiJfGWR8KU6Q4AHFhOclqVR2fzBa0j55QoQYGMEdSTXXYrDsJKFjs
+tJvgrhQZqB2TrFRDayXcy19pb0L4De1xKuSXhavg6x/BVrjCTaWcLwpNkVzicGy+1L0QfiEP2dt
o83jqo3TSfmvZuGUv1eTWBze80CxaxmryxExF/MJH2bRR6XF+8zTEhyR47xmn9X5VGWR01drm1h1
GL5WxmiW+EU8phWTYYujRHrD2Sanhg9ufqNPQr/v1hPKE3N97gv2g4s1zPQT2r2ZZkav79kcs0Az
ipYY+RSIWFZO8pqbqekb3l89LjdVOxVTdShUPzBIITUZazuempyOXc+oi0pHBlI9Sx7SiYKuo43q
bZX3szOjorjAGhXUax9PtVO2+zKs23EvvMkFpDXcbGgfRHlO5HVBkrydm8pyeZ+CzTJHHJJTb38a
huOkid91jXGZ98JgcE+LDlSimbRoHk1Vu0Tm2dqbks4rnSLJAjCjdk/0kUjXaHCmbsVknVutY+wd
D4FEnM85IUcz5MrECRBSG1v5sDrJ3CmvPbELztvOKVngIJAmkPGD0+AL7w9yRPzwNldrON9XmaiD
o5OnrsOHjS31vinFqj+H2UmZUPsKL8hGo5vvqgPggGCFqbvM5eRhSc55XJTtEkzveZjPy7Voeza7
nnbV2aSuwBQO3Zx+neGTXxbLKiVOx3rtcGP0a/o6Wl45PZZpPQJgFiJlS4gmuqAQAjdqGOUa+Q1C
oRcG6nx4dLMtkPFGgEb+YRXGQggND2/tPSgwIDxJZUgNU+SMYWGBYzqzvM24NNQ9B1JKeVfdy7ZN
OCbHnbNV3Una2fqzz00tD3Ngq5EE3cm/ETQzgoZBYkaO4WxH1v/OSzrLmNxY4Um/SNXmdafJgFlI
xlzPW7TovPoUa0qymSrMp5HuHYyfSyeand05jIdFR64bD1ct20M2ljJH3tBsxgUJdk2T9MboX/nt
2Junqg21ipY2SId4MR1ijrTdBPoQ2IXpRFnWMieb7OE8xYx2fRiMM/W2DN0ynmw6DvqIZPWcGbYr
cehxnZl1gtKqtFjLzMGK2xBECYhIdC+h2eYfhqxo1MGpZDy0uQqpvDfb2tqtoExbHJbc2BcNLiBk
5nynOF2M8RqoKFuoD1wM/q/GYgeoqV20RjQpRVAAQYap1U5h2POl+lBBo5+GLVyMpKiCNohmI8fY
YSxDu3Frp8WXCRLKS/Bzo+QDcjUggKUHK4HByAbiXIP5vbNHh8e5ZbcMg+lomju5Lv2LauyWF1zN
1r1cRj1jIl/Nd9Y0Guj9qrwvG50vpKgS1reNXvczUJI0ymlzfVrXR2tgd7DO/Io5LzJIUGaTtDKM
aR5xNbONa9vsiENqN/9V6cXFU5lZ/efsQ1EmnZjLu9UXI3Vam89lNoutPZZc//dp4wfDbgVmv3dY
UFTCkpd/joyI98AhvDvkly4PY7hOAIJGn5a8JYP7wyiytuGX0ylPXcmdHDM9kJrY9gSloSYo8jKq
DLU8164g8XBune069IsOC7HezkFNbcokSuA0W+OSA/8ltVOIEvd2BdxRyj54M4pw0Tzy2vpLZdX4
SS1FkaSARMna8aC4MlKX47voa2jwHDCao6xYGyOq66D85TANr0mnMhD/xViXxxT6Jb8IKwNDdFoX
ZAJYJicuhml/udah4RFVJx35yR5VkJ/TquCqLuVi7JpUuImccdHhvmkNfWEVTkAeWlgVX24jvCKW
YwNl47Yu+IpjS+ZkSTrVlshW+DxTqtKRSeF4nbMzQEnMXc/TLz/1U6YYkUcAJIUjhgVTlLieO56N
Ito6w3zMsmoWkZKFGPdhHZB2EPJYcqLWyJj04cOa8ozQQAl5Qc/K2faks3NRet5DutjiKRjTcNvX
m53f2b3ouIrkJmVUgTR9lDzngUOWYGzBcWbWcWAMR5z6tu3eDZb8p5AlB2IvHYsr3ODDTTvVVhf7
HlFe1ZbheJK+WqcoG0bor6my0sfeMdMJ5NY219juDTb6LoQNuWEuDO5arSaHHueKr0xHVARRBgDs
Hzevpu9rqrr8Jex0RkbbbHvHLXWWdk9yq4mH3qI1Lxq9FU3FSLZCfcECaD2wvvmnNGNO3g2OdHUi
0pYO9F5D0EVkMJAJIj2y4WK7o4H517Cp8YsESUKuRV3NH76z1eW9Nw5jSMzHGQkGi4ERCgLCYMd2
C41Lz2/smzF0tR91zihfCIUTdwtL2HhwWqcvrgZ+v6sukKEfLRDtTw78Uxtz3tkC0Kdpv5xWkUWN
Gp1RYzAE0QdIZfL7uR7Um2e7XZmspHw8daHKdERsnnr/5qb/LXr+X3Lvf+Prb9vP5mHsPz/H67f2
fwBLbyLvgw//10T9zZlE/4/rt/fPD9UUb/+Vl//H1/6h5i37L2E7yKmRs6Dw+U5m/UPNWwKOnaqz
UAgUiy4NQ/+k5h0Lbp5ITR+EmAZebrp/UvOO+CvgL320bWguMJ7/O8Q8Yri/qX7wfaOVRG1jIrVB
wRMG/00oJ1avs/JRV+hD1BwcxZqbV3K1Pov2Js/WF4m9LZfDGm9u8GoO7UueGxeet3hvZD6uhybv
P1zgyWgOzqVtI7Suv7bl0eZGWd0+jabwl50Z1p4CrEOQmnfmOiRcl7Su+y+t2zq3aeEuH2wq0zmV
46LM+6hw273Qw42qvmybzDHWgnRXibB4GOlJuN3ykygvBuQDD2VONHhUkwQjtzo28JSHhGzcq67f
5ZyYZVAflMdhBHISmmhoTAx7+zUwtut8LcLrom7g/5hk41ygIhibn5Xqn7p6u6YS6dpc8uwAax4V
jbHnRo/BI1Zmscberf5Q8qRR3q3r5ta1n60H0ZA4T7JmPaYXU1/9HDM7PAwOuQyF826PvIFpD6KT
1Zm8HVT3GYaZH9VUWMxpHxvm2F6N3XRV++qDHfCDtRJkr0KsIOpnfxY7corNx67b7P2UBQAyjfNg
m2jap8mI1ro39pVenvvOJvFje+zK9tPOjfmKwNDHUvm/tto/ubXO9iR7fjS6jhmY8kSvxl1TpJci
bIcfszs5FxCMu6KAXeYAdh4MnjsnFBjRVG0Hw+x/D15zXIP0E6pAJF2aa7CR7nqDpQY5yB8p0fMi
mwidnT+5BM/3XeJqq/kAJcX4vUj/Preqx7y/ryz+Iq1Accai0w8clT6n3fBIGNfbWM1R5ci9BuIF
jObXrM0RDYAs6thWqCHcgF3LKPqbAdv9LQ9ZJ5nXEZFvPZu71ITTGVrYCmvKjjndmZBDnGGK2lLS
S7uo9euQ/NCKoBMObaIqHSvy0Dzs2MeCyCCHJBId47xe8leOaaKGjZlEx8X/4RrZTmdzcIlKAVgR
AjDjBcNobRYRyMB6c1AzYyiZxaqtfxe5uljMbTiWbX9Mi+DGXzeCfgwnMq35gAo6JSeHECiZcdBC
tcnCGyBhGFUnhjphqd+K5TQBvGJJ3lhToexSXtacer+sYPjFeMhm4KwORVrDwGM/RAjAUX0nh+F5
qWz0Z8zH9jBdrql94BpPOKAtsqDlI40gKzdH1f2GHfBYSTYvYS93fhk53mJfOTvdGQ+mtOcxCo1J
W1FYjnPSWnwEBsZuV91WeQqjB44ftqeg2cvteSqtJMzBpdL6wpQE2BCGk9+4+XY3QBMc08BMb2V/
RPLcxOG0XayMMoIYmaiv1afRg6+fp6idP7SxbYevmU+hC7et6QIPFMUvdy54QlFBg8oFbMMThDWh
eErIrCHk1dHr0eO5c0TotPwA/fAPSrdZQgJsdbBn86FqvN0Ucmbm+RHoQJAg5n85m30dWiq7KeX2
5q6pf5O3DP+pugnKzEFrxLf2sj4htWivuRXS+apgPDqirGt2sq7N+4kpCsDHIOpKOeXVQHwQEhHu
r1CHSZnZF8qZnYjV+70jLHRyqPVte/cAFKdgJ/l8EMcE/Kl9Xy16K4IJBrwSnwxopynPf+T8Gsdy
VSq29BuLJfHudRVn1ixu6UpMHNO4TBnoRzaeEIWoq3rumawZuWjNgxHqV7Mzq4hOTZQgdjAeu7ZD
sGJ5UyQruoucYXkO5HYlF4bmaRMgApt/0mn3Yuv8IDYjize53s/lysdaGkevOcNexP9cNso6QKSh
S68GN65K4yo4j5dwbAB1/vYqSuM02v7rWteXWmTFTV83cue7NdD9uP4yCx/vp77KKmOOV0e/hzCY
paP2GfolYKtrI8+B6Kv23M/uHmGufxTTAgk88JRvp/lRpGigug2I4zVrTaj4tnOvfe8Awv+ic9+O
c70dO/JYcjG8BV1wgHh/1KApwarJqw/nnej0r3War2XRJQEQgkL2nmy5EV5nPt2PldMYJyMYk62Q
xCuBTCZjtxQ7QsiadzWbRpQuc8b9urwVW0b6S7jd+QOlHKQUJb176w7Ohznb42XagZEp33oftLYj
L3taslVek5elX4tpDpNeeYees67IUfAUQ4qcw7WgWlec+IQiE4AmgjupszdY/8tZjEeanqzYVOYF
Gi2DRpVheZEgAURcZeGO6tc28rzu1uE4Vfp35RJMIrP6lx/qLvLJ/mra+YAqzIPj2I2jmMMYSjIB
DLspaBAwjeGyUB7RWN0aCw+8ogmdUyG5rMMuBJGVsxP77fwOu+0iRCXM3hD5z8wfzUPnee/rgNr1
DO0+CKG7u8zhVJ3MlfEAIiO7AA4l0jhtjZ/VWAy7qaHBSrUty4/rg8adL7jQydsn9Mnj9ZCWEwZR
Y4b4rLsbLy37e51L4yarC/dCzQM12ayyX6k1VlfM7jiZ4abyy9zIBpDI0X9pTJ3T+DxtzpU5DOwp
+Zo/t5brX4TIy8ir2uzf4ZCmVxXHCWNFacRsJFy0UGZmD5fqo4p4zoKMZMbOcE4o4og/M73pNORa
7EKxVff0/g1J1ghMv6Kp6uNgyeqeuDDrloCw4gQvkEirWWO36t3jVIztPiwEaB9b1fAVBiqMxSSb
2AnS8s1zJKFo1uCenLoebseaqJ/NXt8Mwg8/yhCmUsu6ewynYQLd5DMn6uwkvXUhSU0udyLb8t0i
6vR9QmCJ+IB64otuHf0EBaMA1mTBvxZL3l7aJUHOjtuJW15Cfsq4uXm89/34w62L7loM6E5Idt27
05uLCsbQM7InAWy/6/DQoUCYbmVTmTXESe1kCVhxf7ew4Z6G9qwsJKP7YG7k4UTSc5abULZdZJTg
NyG80snInCwkaDw8r81FoHg+5Wo3VYX3slag6Gyk4X5tLErOJjn9XlwLWpaiysNIggTfkkSMJ5gp
sTcrMDHZBQEAGgjVHBUT0924lO6vsrNqvrFtYW0guPsARFxc8jUEosOr+CX9GMPeJqeeEy0c3mZT
i8M01u/VShc0Osml9C59YM2QX+OiGefxJzgo7r4lcYPlVdbVpbGCO3nVcmH1CwF+U+0m/pg5TGct
jyj3+/0dCXEUBxhEK6Gh5Urlvk6WzT4557TwpS+vgkHCK43qzldqumyrjRefS6LgzundZcUjDBl4
5HEXxZP2q59rOj8RdDPFxIKjE6XPfDdB1dhNk+2VCi9VZjb7rrXUrRGqawWESU7Sz7H2LaQ8c3en
l2VXzt5dmF8uaGN2W0rMrwv3MTSNuHFwU6CkJXgx0D+6boxFf22qkjkUuW5XcBMXRqXiwTbUT5cg
eHw8sWOtF8DHETjEvq3a4pAaxf2SDU60eCSIZIs41UX6tG2jAoD1EwGDYXbiiY6Km3rzOQHQ0nrN
uLPc5UjGL5z0pMI7jc1th5rqgNgfrX/+ZHt9d+XD+kZtboLATs36Err1C8f3JWHpOplG92gFXx0t
Ere+VWYXWg3cDfzbN6NBoKkbzo+CJKZer0nvje9ZZ26nKXzUlGWrxdhTAT1Qw446akSE6lLpZLT5
AoUa1gRmyqgcnmEO8rhgTKyGMGHd+2FpuuBQIURIOm/TYDn5I92+bpcWn+ECK5+G8ro7g/jB+GTm
dCTZQXnduMW2m845WDK7doef9sA9EBbztRjLKyImz7AlxD0wBlqS8iF0jTwOx9PasXz4qkkaMzyR
Bc/JKUD35s+KpFFz0fq17CmfcsR2CU0SMacBrwZcUtNIWEDf5+W+rOc80m5zcuhtajjVjMyLuqYe
d603cPj0mrOCb2HoKtLn+oGm8W6Gih/vbLcwUDXQM79mOO4z1ymey0IihVk72f4x9vxbmML/OLQg
QFb/r7GChwkDA/L+v4EE5y/5AxEYrv0XFZ/Cpkg5tARAAOv+H4zAcIO/APGITrPpwP4HfPAP/b73
l4AtwE/v4IMyzwaif4IE5l+BjZguRCOJ0x4/978DEkBF/A0kcD1IJtM7Gz1cygIF/TJ/F+9nltV7
khbBc1Q+DGhrbf64DywJtYVWFxo8MKv21qNzRFGBwCqKOkBfulmKemwopUyPsI7ZU44eBJ1/MTQb
8x7pRrGpzXpf1/X5j5bXMVe7Y7GXc167EXC5sW/6zizi2l3kqzQgkBnL/ck+BP5QzJHj10In6eLW
l6sfWG+OxtAWuSGdyriD/Bz3kkXLRMIhb1mxvZZqJtokzemvL6b2NlwDoeIVP49DXYXuD81kLGQT
FKSCctBsY5eMnj/PMRylz4qKauU3pjnWkoVQO3M/eV7ZXmQDGsgIbXbVxWPTbOWdg3otjMbMXetd
EAxVGNlKhmSKon0q6U7I/XcA9fypMZZl24t+rFE15Dq8czKdfjnYFn6m7jL8JHSWlxOivnkGy83v
LW1pM+pGHo6TbdUjylQD0xtna8OBHPRrPPTn+NRgrHMYG12kwUWb+fqN8E35jKLdey0KyiDiWcIR
oUr20EQqUxZT0obWrJLS3uyYZ0t/HW6LhQ8kS+/haPxnlU0VjfUcSo81S2qdiKGYHhsxpH1C+XJw
0+VZb8T2GIQvRSXmu4q9DH4ym+tDi/W6ODa1l+0z6B7kjsqaTv1csbZYYWOYSVp2k95tVEt01w7b
9RYXdm+Bc4aZw37l2P1DYA4d0LUxN2+pDKzhypKjwdpaZXzDbAmdL+TWc550ukEU2PFag50EHICZ
GIyOFL3BaLGxbb2j96ubNXe2marjzIcJrIBLEqJnXhD7942P6Cuw2+JTZKp4qWSWycO6cvzFEIEG
eusqH8MIPYtEE43g3YuGYQbW3WxUOeTVNl665z4aUFb35pSiDhd9Bt8CywLFqaYg0pkp87fGnBgQ
8Q7przpwtHHRwu/0iNG2pr7LkMQYe6Qs4d3a9aMGYbDMhAWyf9HVWGWwyJWQF17apw8jR2Y6JI4W
2voZOJnb/R6IjKAw1drmB7Nd5uAZ1Y+tE7/wYLNZqVt97HojfcBESOrOZDR2FQmnQrJcIGNq7w0P
xEgynzXwEBAQ23LMXSu7QddE7h02/uys9qv8/NAAE8irxVoWZgULbcYiBMQModM1qYeTMnEFtNk2
/kgFNHLSuhaeGCmG2dhiB9xjJREwR1hTDFI2+7GTG8WJ6GqnE3IgWx2FoXBrlHXjaDQbLiI3Iqbn
q0FVRhu3i+t2gGcEDu9gyErBRzTYQzQzKN6taTo9yFCU+S7n1YwXS48EaWg1iuixHsOPZgEISSTD
71u1NOUtgzncl6r5LHgzJcG4vpxflzZH6EVL4HLjWzP1Cxrc6xH0ntFRdKqWkUhZO0nLkLOR5Fq1
/Nnq2l+9bW5dDFTj/UoViwttI+76VllV+gLcm312pqO+UBoANrUSER+bX7visxjVIlimKpDPIfTz
K9bgvr8M7LT8wPfEco8rYbk1cb1gSsngNm46pzAR6TZIBWKfmprfLtG+JrpBH9NiM1SVxPxsT3dd
6JXbIZQmElzbpVQLRDNHSKPG3gpAT9v2sdUbEc+1Y1+WI+hVMlOgzkRPYIh7GPDzOLuxyPwC1ac/
kPcdVhMrQVvfuBZCm99VV59lBVluAc5kgT9Gue+n9a5zSh85zdT7uzxXs7Hj4RYXPAIxzqAMfV3s
hX8bOGxZ8So0Ueere07P9GonkkMmjnpyM2xJQZoj89Np+1oGw/wKFItqztt6zEYVpNrvFJvWlAjp
hiSxLlXe7XRQz4z4DUxptMpu7Q5B3xND2SvZPVuDUp8zDM5Hsxri1q7t8zNH9t6arJXlcOVT08Ws
mVVwktNcDEMUoqRrIkRreG/wy5pfLvrdHPkDV2KS8nHdwWNiP6rSdWcF9gkzShCHXQkQnks0I8tK
r040zOv86KCeh9ofPOfB4hvOR6FdIOpRqOk3C7pFsHRthL+LZWzRuTu5JeOw2LY1Moj/kRGsFkL1
teiCi3OWMijT5pVP8+i7rAdbwVrWcoxfE0GdVQk2i+nBMojLiVLpZNPBsdP6xUt5fRcDBsFjaa4j
LUIoJ9CjUczCduHPwOqmN+ePxjqL59kzuDvqhjEgRhKRB3eOJHjYqNf2PmtqgVTSNXMY+Zm6zkip
uoUyCLcy/H8YDv8vCaf5sx+n/hOKph3+A2XjB6ZK9b/ZSP9/NIhief7Xs+T/2RXKl/+ZK83gL55h
nin4j/+fTZz/yxVq/oXp3ydgkC2YXDEH7/s/pkr7L18EHo3tZkg2gEWK8T+nSsP9S8AS4bgPcI5C
WYX/zlj5p8Lzv3hCCVINfeFbgcW39Ohh/G+Oc8tg8JR9u/e8VSc26G4GILva9pXuyPK7mntDsDxt
Q1ntFrrk9IkBqH/JnQnjgWdbqgNKNoKzPWZZZUI52ySTDAUqeelEyqhkkusaxmWo6oe1dl3EeTwE
FOpFXG8Iy5cwRgugV4pEFmYau8zTr8YtRb9fzcl5HHyhfAyc/nQ92orJdsPeZR8nLLX2wXfUOu8c
Pfo4vfwNzl+fpVfdtwpr+lZkBd/qLO4slFoz5BSaGTQrR+tbyzUj7ECjJQ3WQxwq6SvPAxI3lm8V
mPxWhG3f6jBRqAyFP4b3OspZHq/Dby2ZZ01oPbZvjdk8GeXv85b/CmaHBk3bLhwJCofwCfyyeOl6
9mWGL6RrDOC0jAVhZX4phAEmRp+zzo0IVg8R5YL6TRWq+pF/a+JsoIQABWFmFbvNMbCfZt8aOrp3
Ulw8Z2kd8Gjf85IKiAjP7liOnbHcHhYi4AX7I/K8bXGV2i3fqj3zW8Fn6wIJrGin/lCg5HxlkqdI
meg5n5Q+r79pvtWA3bcyUH+rBCtS/KfYwQBnRMVZSIhjsb9X3+rC4Vtp2FfLzJS3+fYVdiW0iOJb
lzj90SjmAXpFuwl7c98Lv6sPVuehaewCT8p7jc/Cu99q8N1jMYt5uFgnw28vhkl2bB5U3ua7jG69
NSnMVZm7OuzJnre+dZUDib2wEb0BJzHPlm4Prlc46PSzcTMOhouw4qokvWG8Kjxp1PvcO4MVpteL
IAksu+lOAxGvLx3mNvmbfGhr2OX8HnhhjBBVqMVEbAI5lnN+zKTdyaT+VpE2fxSlf9Slti2mq/Vb
dToU+ImiTqMh3HVtj1zPqBeFSWuWBCPPf+SrrDWZ8ajU4rn7zGzpH1lXY8BkWi7GM1DrqPc5yjZi
rckzKq6Kloac+2Lqhukn2m6UWroljOFXXUhm4ryax+KxMvJFXpdNOpz04s/1ZVGM1nyDmyJcbvsR
A+FFt2BL3bdbg9F7nko7fRmtsGRsz0Min7DlBWimuYDc/bCuZpH4ipHizv0WBWfiLBDOv8XCeuXE
Tdo8Gwt4pgBBca/yaUtqj9qNG7ev/eAWM95GrEKjDRs0hWKOBCWPMA/5Wa9MTfi4JGedWbkT35Jm
UcrB3vVwK2rffcueS/csgdb2KM5FIFWucNDUur/O0llQg5FOjDyWznhypZk5Wh9KUq0Q1SKdxh/h
t/R6+pZhA7HKs2P6LM/uvqXaOUbg8UJ9S7hbai2ynWWrsjhi9uyQeVfLII+L6Ad1Y5k8eY6ah0V+
MQxLhUR8PNtlLa6j9NTnM4pYCmwXM5YQL8Dyk9kTtkxsoJG43xJ0NTjI0WlfKJwHDuuz47pwtIvt
aw2enLBEOc6nzxc1/hCcCJuYuyRHE/artPz+q1tT92stNWL/ZljVs1jOP70ebP6CQQGbjKZhFKmo
WSMzDRwUhTzfxNkb4IF4cw2NJZ+E01GLkgagyeBK463ljiYr7dZCts2b+Gjpb+qONf6dnue3hP1X
i198mlbn38B8YZ+q2CKec0/1X6PYRHokcL3/Wqkg+5Lk7lEHgcHGjRqcntyseUUjpjkEVuyqQX2k
mCf5vPBhU9fSMM5FxEJj2rY3FyFhu62/wkWwYuP5F1RCWlozcOpMVkmB3HmNhI0N9MLCV+ow7rno
1nvgZrpXmlQ/LQgLuyuqisvHdlR5eVjcfjEuIO+0ijkwjBauw7FfXOGWtnHMLEVCQ9TjxZNx3Uz0
Ba2lgCZvCCWIHcnFhgyhnn9CCdqfxQL0mXhYPe9nf6AwMoVHW+IsncRjnrsuq5/l4jhQRhoeHXNI
r2fSsD76qYK3WE2PMojeHAdshKkE8UydieQQZVfjlaU8il1MMJJmn4M93kzLhLKT5cTGJFr1WHds
iw23sTBOxU5T95gq0bbFk12vd2wKjnPArj+Fkd+luP6aVdt+Ymrbbi67NDyr8nBtPXb8eFj/unHz
/Tat1mWa6RkNqxcORTxlJfAmVrLtscVocRewBz1Lo0Cdhjo6uEzDBs8nndbi1dmWDVJgnbff5x9B
xYwFjRoVONJIZAk7pJKeTeLBJgDUPYFWam/0sv812kF2TSQBiLjN/H7D7N88EzyG06syrBdDgOYy
VtMkNqFzy2KP7IQ60h1+erz52YwiAOHfT5OV1I5ss7QVhFyNjR1/aH7RS0nn0MFhbzAcsHUpUIT5
aFp5yFprRmtp7Zr4R6Tlxcg0/Q+KIjDL01U0381+M5BS4NKUyQAEq4MSVtYs/ktwyxAw9kcx5LOF
raZDPN8GGzE7pAekAoQMNe6kFQLiWhf9/WjR61PigmyS3NOBwK9td5hUZro46YjCf8Z15WNYGc3C
fHaWpn+vmvNH6fRO8QO1hlEivlUDid+q0Pc+Kqbf5HQXP6siLIqkCQoEJZje2nkHwWnZ0GqmQpZj
884CxwxIAsoaGqpz+9egEDjwJ7d6tDLlXgJnkbfAfliyS1fqA4yyJtsBY3wYtUrbeJ74xt3eCyuF
faZ3neeO5zBkLL5sbmrPNI+qF2BKE2hPjV2BgwPZyjxgI/cHOpC0wl0oGuTBeHThOY5O4HTrbvSc
SmGEHfWDUVQtqF9VU3tnOHL+0Vmzg2KDgebTdbFSnbiscvzTy1RHhi+sGXLZKBkE1zUoYKi9gQVN
BPn7MNeILXBcOz/GRQsufZJ+KPgyurLcb7aGgjJnR0KZZNUgd2QSbIqCh74+AQeg0sGpdjZwCFXu
zK5NnWNKjskP1Y7WsgdwoTxHnI9TaqJc7NGb1yy/CrfyLieJRT/qQzp+4n6jPuLQL53TnqVaUp/x
fE3Xa5p1/t7tcQ0jrGqrayPD9LUHXVjunbDxK8Ihy/QHySk5BAd2fScKFD4CppDCITTELLIXuozs
r17kGmBPSA0uZ6AMBl4gmJnBb7ltGAvYW8tx/U/2zmQ5biTd0q/S1utCmmNwwLENIOaB87iBkZSE
eZ7x9P1FVl6rlDpv1q1lm/UicyFRDEYQgLuf/5zvnF0gPhYpHvMq3wW48REDoFN69bAUpOSrmKLu
KJ9DZJBmLD4oKqrzvdWbY+0PWatGLJvKea+CyXpOyqTXfBExTGQYUhJBn5SpqCOGi+LnZIpHj4CK
q3iUTfP3pOvHS47sQUMaod97qjfbLxOvabeay2l4JRbB8gHVKTe82Y3hkLBpZp8a20AgVlNFjgwZ
0IbW2Wrxl7Jy+aYrEF+rlj2D5ac8YNlnhyKp1lMgGa9y+dNhXbLXvCOOgg4y5nWAHmBiKfcys7bv
wjZy3ox5GNh0CTv6JiIYX36dDMuTLqLyaWnDEYNOI0GHiAiICmJRU31LY6fP1myiWITcoUwZt2Qo
NAQie5MxpkpnZoyE51aRKmj7LPQYerWURX4f9ixrq1AIbCUcT9LLxNgg4cUj1FF4ODjG1Jyzoce2
an2hdQFuCGU5QB5ozQAJRK++xq4JmL3WqY0xvTPKZd2wwF2dHf2IiYOBauTNU5UXONZmnmiKITzi
cRfY961so8/GzYd3wOQhNelzutyRtSOCTKXraFPmVPIb7QU6jGfJrrib3S6gIQ/VmQZm0bjCAzwb
nBoO6ibsFFscWqmGdAu15MozMJem9xVS491VlMUSFNI07OnjmHzF1SS+RwaOE8wukx36eISnU6f1
PFcw3kB5Dgggnjts1NnGNtP2gdF4/BVjMlAUQGTjs101/cukJ/WnMUwahfWszs9l32DzEX2XPiAq
Xk3+kCOIO9VD+pIsBQciLeHS8Xo2qndW4RqXGd/mW57a07VZG8zF1ujU8OYwXRgJR9ZZ6F89MoRX
azYuWPamFMuEGX26JWcGnGs9iC9inDJZDdLqPvI2jj81yA2fbet2r2HaLDHGdgDGXk//30lvELlX
/HFxj+28eud4k5GMV2N/IxurfUXazwzhA+1N+ldUqhC2qcnxDWBH3jQwgPL0KZ1c+0kUpfYp3MGs
PAUX4nUxIMlwAAYes5ontSSb0Ir6+6ZMGZUWbHfO85jnPxZmiy/TEC6fzkRocc2Jvv3ewyUeN1xY
4NGKAtmK2DfykAKWEmHYRjkFcCCG1wzj8bsQeC48h53ftfwr6hXTonwYcEplZFzyieV2vaSF/dQR
FLv6BRy78pIqc9WhzzGK+PPIVnTUpihci1jTv3EOq2jMMUMruYsI/VMlUg7y+gDLh01ULOwH89jm
D4pRhRw9qf8m4VjMORuGrnyxqCHDy64HLg3nwgy/2nQgZMb8O71hU2wYl76jT4woVyzMdZBCC3iw
Rk5TuOO7OuPpg7VxZRozFlODx3bhNfHCjRvZVdCyujl6f2RRtamFXoiKY0twKl/VbBTXsKDKgOFK
AfKyTjtL3YN+bq9fNEXibTK6hL2U1hKwHzyQJ9nijY0qg7VJb4LxQq4kvg0rNWOsb2Ta5f+kmv9H
g9f/obb2/5qZWyEt/feS2u1H8xFCzfl5PMs/+a/xrPUblyjDVMtgCGXz33/paJptILEJxCvs4vzP
NZDY/hDSNN397crWZEZr/fGX/1LSDOc3WwA/4puiwbm2pf4TKe0qlP1LSKOmg/MhLFUTmqe0FUrW
z/NZBpvKwHGB0zXMHgr2iWyKifFVgF38P30wf5Dd/kxy++tXAjQnYLzZ7tWX/mcoKYgiW2czRaue
M89ENoS8HRfMmCU8i39KvaQC/hoa91cvReE7hkQ+QWnK61D6T/xTzh/E7DrelIj02yjj3KDp8r5u
gn+D8f4Z8/nPD89k0Ta412w2uYzl//w6kPOoCE0pL0wnDENeO13Pk0akHyvVyZUkM/lv8MHXafmv
vy0TFB/jfonD377+QH96Y0MSWmy9eBzIoslu3FK9J2PSnDUAevC9XQ0SQNt6f/97gyLzf71PqiPQ
gdleCTq/sPz//LIBbljNbc1obSEN32rDnH0vqjkgEVVgIooi9TBM1XiZ09lZ41ivdoz6s8NUDQ6e
qV7i8zIzn7N0/oLG0QIaaMbDAHLmlgYU5Vlk1U4Rqd69y6hvBzHGeWAjtKyAisLIaFk7vCV3Yx23
TNUdqyFTB3sq07fMkPnaMSI389KajKPXpFXni6EJiABnk/5KOTZEFTN13gYR5NvI1Dp2P2Or3ajB
Ul+BCKx3i19dDPIBax1uczKPXd/NJ4ZP3YcDZC+iA9PDfnEZWic5xgZG/bpKXd1fzC7h83Cc1RRL
3atzczoyIsp2GBogT3SkwXUrUhfp1OOaVatDq+6RBafWmZ4LxrzbGF/cTToqgAyVHe+txu12UuQf
oqyNXVBfZyn10IbPwi71j6ZP9YcKZ0C5ElPa9at8nr+Ae5ECFrh1Nosc+y29i6TiMpZIXyNLC9An
rviA0d5Y8hMBvJzAdvbZ0UwIFsSuT1Emy8Rre5H6zIyaV/bZ6T0T4vHRiSp9j64ofUNjNsp42/i0
F1PDbo7dty3C2PSXINZOkxEqX4vZoTbX5Gpoz1hco0B/1EzORJwYAlLIUJaSE0pMuhvyLNg3sRJr
Y6lDdrhue4hCM71Jsia87bI62OtOt0Bl4A93bNEALmGby/C7znKDc4ikQKAmKFCZMRyqoe2uAn2N
/ywv2Iq2EYGFLpHRW6gz3lgtEB+8ZaCAG5fmtDER4g+uYxYfBuk7JGvI1V8MwZiIch7td2OgqFmO
usZGPWrUTo9jDsR128xrvBW6b+XlsBVlfBO3ztJiBO2/sT8uD/nkEikTNlnMlWk2+j20juZ7L0R7
BF9k723Bh7tIywQ9uNSRJ9IxYudbM82s8H0SbOzq19oewj24DBNAAeaM3tUixzf7YfEzbMSrIY8X
DpjDuHMnXT5341DeGpVdryMwGnjPq+BFdQt7XiOxX9m8iYPKo/RZUmeqVnWdvc+achi6OtU2WdT3
juaZDbqg86qXtu5DCZkfYzcP74tB2id7sNynAHMNtnBbbRmlhoerj/wsuPsmbw508WQukbjpzSq4
6EgvRDCXYnog+Sx8mtyCb9APoxtMY6SMZ4yTLpXKdxqEq1c8Ek53Z3VVna1JqhftlxZZVbQ2Znai
u66YRbkZi6ETqPLuwulxjpqgvG9SVN5tOBC526mJgsS7QVxF5brXavGNPM6YbUzA1AHiZq2KbQDa
MiTdYJblGTd3sEvN1k2ewLWZpGnmTHxrmfo6m1ngrF6HEAAqr1ZlGp5ZUvi8OSQgUgVzZ71j1iep
OuFdcjYFsIMOWTi1xoMNUbfFm62oKs53QOrY0zP/ZSMNocAafaR/LdkVkh/2Qzlz/xgPuP1ByCyp
s5aWYZ0VM6p8lc1WPh4i7JLloXDn4YWxqDVsdducPmB5SzRgC6kWQaidvmB9Ykzt2Qg+k+xznQOF
292PvGrnBwzTkflI5LWTNGTYWu857BsRnTQtJWHi5NV0jBITECU7guyexlySKzFAUCzSjFUsZDfL
0ryg7U6SI5c/h2h/TesEuCSbYDOw3/Yalz1pXY6HEPNWHXDA0Ys5eDaHuOm9PEl+WNFMNukKXJ5B
lGUel9PEF1YKoJZWdlvcGYeGibyXkqs4aj0l5QGfx14btO/YuYdTbWnVbYddzBMZQADYN8aOTM+8
4uJ/SLm8SgTPMdTTneD1tuDmuPYi97Ht2xsCpjs4QwSdLA1MZl63WzI9hzhUw3rue2qBAwtWtjU/
4/v0iiXasgKtVd0cnW482iTU8so5ZhP8xbF+RWGOt1Mwf8la/zCHGnyotdWb4aTb1ZMS0fDEOrSt
Z3sn7DDbg02Q+AlwtXIeJkZjjBy/wn5fFuWWSCtWL3t5TgHyiRWnbMbsywfNv6eSyBir5LZzmx+A
tLelad1YVuXnWfXAqfCuMBEc6ZLdjrYJqTnq33ueDas8unp3HHvvDJz70qK1LkMR/Iis8TFuyDfp
XCRucVcZ/aVyjGZdRu5Lo2FUcAPQTHMX5JuwRUGtuI6GZeeI+hhl9TaYa2xrSfSFWoWqNZOF/d5X
pGlr6frRkj3j9iBrIgcemRkntzQGhBlg/mLsKuX0FtsOMwnpDS2Ds5LnbqqvMyQhq+s+moGfeNFP
UTrf5FbDLAIqhTbr7DfJsFtdvWmbce0kzg3IwXxFPPsSlkjMudmfpaWMB8tp1tJV23qYHvNwTD1b
NuW5VsEOcxnXkUFraq9v5so1CTfPb6AnORDa2WEcARXEhLvB74U8LDXDGwe3xI6nWdseaI4fArtY
zVh7EA1gOpTqGnuQM0Yz2BYKY6zhGNuyjiLEluZWi7CB6GqAK2VazU0fO7fmYPWwtSazPGVXzrpR
W9lm6OODFRPXSGjHWDm44GLJ1lCkxZnZX7hNs2LTL/FeLOqIRPKRlem3whT1fWSFhAWjeWWBHLqi
RIbKXIWxHT+4uTrCtTVvEjprCXxoLsNHrocgKWjInLHjm2LjMDreaJN6mYP5O1FfNijS7r2+BGg5
Myn2lnYc8KLpzp3hJNUFB1PuZ1lJ1Fc0sE7zboUtv78TXeXu3VK+4mfhI2vno+skwcbOxB4BXWzD
quvuh6YPsJFzrs+1YIfeO34YnLnPNVPVQz+Pt0FM/I8ZF/KxsZxTTe6JKZa7eFz2Dcgif3K0d5O1
fqf3OHJypZ/xpNwV05juGoP4MQRdZksCRIdWXbLIbV9x5JuccJnX962xnYPxvshJVnY9qEzXbjfN
FL3OUD34mrD1JjVBBoqfS31ECrGO7tgS+DRKFAc32FYjB3fd0eCnujBfbYxqZRc9TLO46OawN8EK
ueZ8wDpw4rSPKF7YGJ7RGqFiwnPXF7zSSuTvWR0ebavZgTi4KWtZbGhjP1kSz9es/4Dmu3PM+r6O
gmeMr/emNC9IMzAUo9sURvSG0fOamTxgUqAgdHJPXzYkIwasMEfU3kXcb8dku9TWSeN2XVlq3pRt
ei6j8JIlaUIgPb6QL/o0kWKXPt4OXaIgZvMIQsZ61636PpwBT2AFvsGMucanscE9dNO0WeoJJ/eB
O2qMQYrHbhGfhQ7wrcgGP9Km2C+vSvt1y3JozZmxKW88VNDE5gntzGZmiuG2T72Zz4V1aTnVk366
Ei/9tiFN1JdYoeJYmvdO3V10/hLDVq/vYPt23oTVYFVVaCBd1TsrtzKetFbfF6WCitQsGOTFMO/x
xBue1hjfhOKXmIKKczUL52uqfVXANjcy7G0QJCNzgqglims9FFGvgd0fmISP8OFaQ8IPb8wmvpMN
8S+JAXoVGqBsUxgGqx4yBgj+wCuG6tzbo3aIoSss3NpcKu5rmxXvU1P4TpssD8uUYWMGWrBKEdmQ
mZd6U42uvumG7AXI3sy3HN/mXD/nIGZXjg03RK9y6WlGq++spS39bmqTb8bgfBJA2s6tdpyb8iMo
1LyejOCGx9Tasvl4qVfuNlRfIxHb+rJJInywjarA54XDA+ZkFhfaSXj/vBW7uCRx9T2b2qMScDcG
eyKHVYMOIBoG5Q/65REQNfu3KxFA5q226oysPQZUJGzKDhPpkvVX5yklXjs7SYst2c4EcVBUCXtW
Im56bWKNLiFbLn1FBpREQGESMpmLqgBFVdfbLuhlgXUzIbTViul5yebp0MIu/gqhnz2mLsnbNplh
pDT5w9LnJp5wrcC4EhjwLDoOIqKz+2dRODoONvbHgozaZ8HgMPSMHDhFbpbqITYEO4CQM9/1XuSq
A7PgobGU3wltLSetiuUzDlD3hxNGw7YbTcJ8dp5U/hyn6JcRiMO1al3I6kMW3UfKsD9SkU27xjLP
i0l6YxQqJbFjxN+THrO6b7qt/a7ZLgMlS5MsD2yrvS5E3UPydveFiiZjhUQ/7+Ner7EDT4baLiQg
WhrRc+MEuz05dDiZPWusa78AaHYbKHvY2ACNL2BNuoeua+UNzMj83KTuWwndmpoHYX0PMl0PIJp2
HG9soslhyjVaokSeYPi4W9qp0lPVpPZDM5OSZOYsLx0Qx1VpZNMmqIlRV1iYPSghw00B5uN5Htol
8BBrOUTNVXu2x8E5trHeEuwE4nFXuWHuU+SGITuIuZ1Qol/iOTKOmK31O8SBK3AsMtOzseTxI7gJ
tr+BELT/pjJIN1yxzhfh0nJdsYCi/drTD8fpm/WQjBTdYog4AXGvvN6eq2OUNzF+SsnsYkVraItJ
OxxzlzCqqg7pOIZb9GVnV1tBd5YBPRhZLL73LSOrkCSJbwWRekymybypXb1+GBdD82dAxXqT69dy
jGCVDurb0OjBOuRBcoCcwy96Mho/gqAyEzFYkKwlkb01ovNUb9vEqAufUns9PuCC1K6tAcS/YLLd
ZoLrdj4BBTct9QNTgwn3i+4gTd46DBbm/gwUPdaJ02HTJ5mVd0IQa53tKxm8nkHGeNkY2NR8Zk4G
fGzS9HPbyMC6tVOlv3RWPlsriXMYM6ZF51xuzSddwki187Hdiygkym3EZbrFG48le5YQS0nEeVaA
zs4jplzb/PRsRCNzUwSNscEuVZ8q8nFrO1YwhSdAAOVc92upAN8D+w62fY6LB3PduBt6wfZkGdaN
SXiU7+GX4xWbmxcOEkyCRUOZnY9OqE5Y/vBp9cEtzCIsuJPbrji1TeD8NQYgSWIwHnL4daWERXmr
0yG1QF9z5H8AGcYAj9zlPpiJjg9dvU66MTwnLc0GavluxxMjRU1mNCt02hq2kXmIqgBsdrMv2Meu
qBbgvD9dk+XY2k5TOHcMcnS5gfwZrSGP94cujZtz1alxC3cgO0azlRFBxZtP5s58DVz7a+KG3oZC
EoEWcbEpM7tfxwFU7LKwHgODXfAs200fJy5HCgOHe0XvhOcwwTp2BoZcKbXhjFMI+05VNPuulIy5
8sBgsVwm7XLNno1K35DM03ynwi4s5fLpNhGXHi57LyfHgUOw5s6aDWpS88i+k5Z1bORsAytbTvw8
0pOza/gNF1INcbIs/UqJ/RKXzol7eWLFJKWspTqffBpZN0BxLhP8oH1kg+IJrck91HgXwE10c/LS
liBrVm0Vjle0xCc4QNhsWZeubaUP61al5Xaagf8A4JVeKMzcj8f2Ay4yDg+FZQJyubaJgjDeR4uq
b2r4M8QabN9pwudBEA11gB+uQcm9TyR0CfMNeMCN0t1xw0OjvIJnDeK/zCrFhsoHmFWFbr5iIKk3
ARxyb0IoWI3KvFBfOxMFyYjEKgyVnDH6o0ynxTPblFRdhslkQ0Uo0WTWtVznygxFSmSexBwjdS04
clL7EEb6o7GLY6R4No9Lnl1wsKgzvTo3SmIUlI0xvJmuluzdOSKqVg7mDzAOAX4+vS+e5MBjMMvD
u6oT8UlpBU+1xXQ3g0iiHUkq8abzZN5X2Dz9rqidM8/4xJO1anecY7I1KwE4LuVk3pTEkL8aR+5F
K/t1ZujT64K+um5tNZ8QwvMbxscwC4gufGpBMN5ZaPMkh5jtvTH8TNcV1IN9wJtftzjr17XRWeQD
gRjtyW3mB0PMzkY0nbh3Kwlrcm602gtzTTypume11EybxH/RPxSFZh45jFfrsnHqlxDEFMTeuj4D
dHT3WICYrEF7RNlkVsnpKHEroF25Ci6aPeleW9fPc58CXQhS0xtAynjSbMAMGkZOeCb7MGKdhbgE
iEGjwfNimRc9rMRNWLaCB5PLtswhYjxBvBgzUuCz6zxjQ8MltRjhdnIb7UCPTMYEOctRIcongga6
YOM4YQ6K/CApLXaLmuaNGG58/EJqpcvllcsh2bXNQqiADlU4zNf6EgNzIPH9hu0NjqaVxU651d9z
qyx3ZqejOpukbLifbu1paBmQ52pDORUAGB2gtKsq+3aos/xiNealqQqGxYszC59sh70HmPHUZfqT
ruIW7TPiJF9Sa5IC46A1o+EpwSWhmFGvzAE4dWc/1xppksKiWSRfNgvHxDEt9i5pE2uq3pxE7ZLA
vDVn9c4Q85O9lGSPmwzbelTdTWRN36xqsTaJRTN0YDmcO9r2M8Ip3KXVvK+BlftVjRuQrLm85Z6j
dKpMoXqyxlOyRbFEFWfzLqrDaW1XZroJY0cTt5RrpAesA2cZzy9mTTw8qXuObOP8UCyivbdGFA4o
xuHsZQ1DSKMzbqo+Z58Jm1it8lEfV1Y8HnujHzeFLNyXgNT7izQrDlKUzp/Lnt0znsEVqH4KGRQ2
5cyaHuxBPTuufSTSk22yPPWzVLLENWRIm6l+K/Bf+kYwbqthOgC437Fr8FF0T7NjqXcojWgMEdQY
Wewgxj2MhMk7EGnYKu7hflYeEvxGJmghsSjPahkMNr8FhhZMNZRDxXcj9QYo4H7DPyol12LS13ss
iXtnkhcndl/dRhyTUXqVZYCDTw5hbe1wbT5OllAbsmaeiPtdX/K8dOO7Vusfh6h6aooexITaIapu
cL+se/QQ7A2HsI39LLI3Y6B/75gQtLrj09lxW2iLfMcz7zej7mewTzlekHOq4RiEzbqlr/0lcfLd
MhTMcCBjDPO6YqeeZdqxqbl7C/doOvomh0TrITtsJm0CydLeKteEm5A/V/niR3HzNkMUbJFj4Hrx
9AoPIcnjHCwStxU+yrl7G3J706TGA941fDYGyA+aYw8zY/6AfB8Vz+vM6rmKFt9N6w32Sna0UbBy
kP5tg/WNOOOI/g6P6FtuVgCAc7fdjUbps2ociHNVr6NpHnLZbKNh3FsRyzqe730Ymj7VOCvDStkj
FMOpK4stJ1Ou1QDnNT5fFANvilpv4CdNw/KtSho/TEg/gY/Ii+qWceiro/EYVCGLtrBPMKrvixYF
yRVEwyAuXCtvNnAyGQvo/DJ6Dz/AaXLabWQPHqLHrWlWOChoqM8IwDsQsjU3LU58lGdXBo9d1xxS
48scjRPOis0Up7fWaB1rDLBAmdtHamhuZ0VybZn4JsjPnHZcYyC5H55Cl5oFjMAPgajP1zLfgRXd
7Ax/qfPBn2wB6GU078Korwm3QIrAP8HNF7J4IJBqu8lI1qa5GJ5tTycgC+dWVTwv1FnrqyPUTODe
3MtauS8Czv0995g7MfmDL9Q3K1b5uyoLT+aQvI9tfzuHeKtiozsYyeJFulT3KOswT6vMLzEar21p
n/ueXJymXRVMLAlXzN6dCYgHuzMtTEuX3LLg3+FXODfsKReRoiAYaGu8+3SgvAUK+nEoovs6rsBv
XYtxwIJHPUpsRggNr96msvTjlBNIb0e3gPYZ3RYyP1kmHBo7HO8HOT9EGQTXxDgC0cSXYrbjujfp
IepcnqaBRngpKs1+08ViF0eAFE2uKw63azux3k0Frlek/Vtp9c8NFr2tlk2Ln7bOEbKAQ7yz+SbG
ntWl/zFF0x7Wwt7Czj0V8dsQOTTI1k+GLEjkz/17Zg7HJVXunmHEo3UNVzAcZMh57tzocx7mQzS4
m4BG29lNdjDEeVwy7dFjN/KbwN04enM/SlQFejkA7sbTsYafIdN8G7jySS0aXAE2yqW2hMQbrYc+
BssQNJ1nhdl5HPLvSQk2qja21bWxx44+XEKOsDPifWBx8rue5Ure+qjRNyN03xTpUWYRVtfpPrXr
ezxT+H9leyiq9sL6906/Ea1iunrKwmja5gbs4sxRa/itQMaW4sbB79oYPdYpbXlhhI07bTrmbg+b
iXQ1eE1xUouIH/SQg7jWJ9NlWRjLjQqTrzcPRv8AV+UxTSBgRnBM1ykk8BkmcMO5ywrgy7hYNXWR
zqdRB6+eUU4IS7vbqZb7gvsjA8FWO9twstQl4xmy62pHf5qvg0ERRuz0dexhKwcr8R70NUnIvriW
AzRFtB3Zzr5qyUy9UuO4yxGbjX42pOy8tGuzeoO1NlrrTXPdAil7wySZKTII913aZdFDvgTQsU2D
WkzgA2jm9IOtzDGA8RjHxv0AIOrWdCLBm4ndcJcHKUSlAebrStPHngdRECcYqZdqg23uM4um4Aro
oogSEGbYv2ljPbNCjuV4q9d9NXqTq3oWKyM1dnzvzz4LDC/Ii+auZny4KzHLP5ixu7zYRPlvqnxQ
F82tQfAjHDVrNw4Xvx0ssQZGNt2iHZpvGIjF+4iUvCOkiH1VZgERqFoEXsIcLlvHoVsz5unyTeDE
433Nb2Y9s71ZB1W7+LrBGla0YfxBT6aJZLH0vj3Bn2GsbrIfn3n6JB3h+34yN8wTrrQgUKsyyEBQ
iZaDI4ZYPQa1apgbHZmEBzuUYmsw4rOaia+sVGGMzxiFJ1yEg3MY5Kg+otxlfTaQQcO0x0Gq+sEf
rWx6wjlHUJg8a0gm0y9nEomrbmQBgHpY7Vqj6A8KW99pjNtvSRS903nV3cTIB2t9TOvHHiRov7LK
dji5U1ru56VPHxqJslqNMaoMwqq/NLruOSWu9ZRZiiC7yyeRhUwlUVCls3wWDAfHVeS6437S2mxb
tR3PH7E4G0fV1bEum4IbiEcbTTm+VeqXEtF9M6G73QPxSY9xJ7c4E+6YDZn3Ub6wD64bvlxg68GS
WhRriE/1y9ROyx5wFkJZ2xUtbDLWfxlmKOoxWbAODdXH691RjoDaUJO+Pwelo13mknzByhnIBq9k
PCFdlEN2Y8wjM7PCCo9WA4tuB7PnuppguViNVdhf4tYkXCH1BMYXPjeiaO81VsUNAlBLDY6dbdk7
uViBYfasRMnC3odddxGDQ6+MnbQctlNXpodepu6D26U0H7S4R78tOMkbL+yba4M8JkJViZzjml1E
fr8Y/XYgacemn+0bZ3zH2i5W23RsC8jFrpqIdDnON9M6B81kHVoVdgcrrTDz0xNjo3REVTps8mlK
dj0T0CsBICFkpozGeiQ0a1QQAc0FSrbI4ZaFi3uT572Wr6pZm9kxdvOFUjbGWgTMX/VWz3fpEIOG
liOpo66T55hJHd9Tsy9Y7YCIYVPmM70Ww6ikNFb/AJTXyarXo3Wi6xqPQZoUwOeKRmfRCYUR8Oim
zpZOgkB/pa/djl5Nx9EgK0VMuXzHnoS5/0cX6TWUmjxZh4NilU01FerMybpaXOzaabvtP1LQva1t
ollUCSbQVQS0EqY9l/uEdXGOnkOs0fXmdw/P//fn/W9DYJv7G38etaxd+b/u46+f6k9//1d/WPRs
+RspUvOKKWHoInWJ++kPgort/ObiwJP4rQzhsJb8y6JHQJYvZeiITQl+iv2nBlTd+U0hB+iuJLdq
2Kbt/CcGPePqi/uX50uCUFGWY9m4ErCw02v8i/mqiCnHyxJOgmVga+RDejJoGM+B/DjcPfD2M79W
wjnMLCdK9A/x9TlTmUl0wAV6pePZ8c6J2eRFnUKASTR1oib0cy6b/hBFteu1RX2kBGyC0jS4N6Gh
i0Odzd36T5/7X9j/fraugZmRtiJ1SDrYNSwdnfRnD9nIfjAO9DhfZ+WVWzr3rU81ya3MRetpsI9X
VGOM/5EP8PqaZJQt3dYNqdMToP9ilwNNqWEnoXo0qHA4UUn4w3CK9+sj5N94G3/9Hf36Qr9Qbnp3
oqwwyMK1ZWXvDdw8T+Xu499/gH/1GrwbgRTG1UVd6c8fYNfT2hoBUVhrFb70ZmxBJnYUrf79q/zu
5fvz5cZbgRgEGgj/pG078pe3wnNYAEslCggt3WUfnR3LnJN+LLduj0Gs6Z+aVl/TPKsD79Tvrsiv
v/8JfjYb/v5Lk+TDLdtRumM64hfzps0QkwRrrHH+ZJJejul56YwaNb+jDnYkef33L6f/Qii6XiRY
BrjxXdtkmO788obJ60GHLILA52w2e+iIn1EeUpMaqgVMi3NDaQL2N2ndyT75Mdj1w9+/vhSE7H+6
wfkBXNeGw8QtroNI+sWCa5I2tRbIP2uqbA+VrC8U2xqMAJMfYV8td6kt72J6/bb51QLQONknIPcf
ZpydKlzfqwjnD8Ja7K5KsUQbM1qs256ddR3LOxw/6Jj2ZUnSHwJ/SEFChJ1WZtJZw1is7KF66kxu
DpzhGUPrOpM7Q/82gDX0GsH/IMDeLTDjkLfjB6nX72lgP4IHvCsbeacEr2w54ROTVw51Mvl0rnYo
APgtlB/rMnZBsbr+GJiYmYUVzuNYctKpJv3O6sPPQNfNlduLN1yGLoIafyVTQz4IOsvXRDEIoEaK
HpZ2MmiM5KWytqg8ayatpM1iubOQX3x6GpExhvwUJwYAW9q0fn9nRmKd56GejxahFNj7Wkr50Tgd
iHCn5zhtX1OSTlhEkmk5F6BBCbBjYiyp0XMlWBSTjrhF2m8aDe4vnQvFbiZN5JU6n5yWQ2SRKbJ6
WPwf7s5jOXLs3NavcuLO0QFvBndw0ht6UzQTRLFIwrsNj6e/H9hSiwUxM9Uc3XNCHYpQqQsJs+2/
1/pW6awx0pE5UiQvZmxddCzhqTtlm6jMhnOSo+ARGjaFA7MjMi0czu1cb+aWT4CFQWLAKg3SZsHM
Q3j7aGrpWXl1EolbmNGvUcu+RL32Qw1U+LhW+QiQI15i7tHYeab9/fhdXSs9CyuLXWwX+5c1kMmY
yKN5nVNVMDLi0hp870vdB5Wnc/5FuZ2X/PEaO53D3hDA6cKHjnhveZq6lDNeQq9lzirFHrvufQRA
dmBdOH7srA1BajNKJ86+/eBFT9kJaRFQSlnlBXtOqy5LMtJWbakNmywzrjlaMfaZTVPohs7Yt7wG
36QWKth/LUOEcecuEakz6qTo4aAusjHif7opUxxaxXebOpLqW9SPuPeYkFEw2dY2TYZmnnXDz7ZR
301Xuiu6Ol/5OMDGQByieAv/3YRjTf2oxQZZgnAwFat5q4OmWtphX7AqjK8TMyB8JevUZUCtZxkB
R1k5bvk4hKm8MEIzwq4/egOxVC/Af44nnsEIwE6Blpd0QSut0HLSACQjeAdKyVl5Lx6rzoqgxpgA
GiWqklYynlmJjukVEe48dpRrYkKAejfcGYVX/rabno2dRiYDaN3W/Etuzh+P3b32KZL1DTTRRtLL
GXEyXLrGzkbOwLuBrXcWD4CihXlBNNE5tdPLgpjGBIjFLOoQhRQaDX5g3F4Hrop1udWvBxA386Kk
Bgo85yJNlXaJUwegUepcKL12HYd0JNX0XjSHFwOtgN9wxSN4njPkePj8eFO9FTxYFEAXcssHQ/dC
xqrjS3cQqPtz/0OsRM7bnPI7XdQafjUaXKHOtu/kYYhItpDuZJXWPf4JyI53duwvqUeXtXTrrvRH
pCuDL6T2aFGU4jFM1GuiI+i0Kp0DO6KGB24MZBEu4eKUP/FAGigRcUlqOkMGuUvdLg8qWB9JTn3Y
JJt58GTY7ZbuX2hVPZ58e3xOa9zhGFCfFrIkhefs9rpZi6p11uTxC95NngD1AdDKwVtxVEKdt8mS
Xwk6Sk4zg7mT0+OB/TwKy38hROxRJOIxJm90BBGrpFBgE/ct2ontc98ZoFkCbJFvjP1Uyq07khpQ
5oU2bKi+digij1mMdkOv8AzeGzZgCrzSXddHNC7J2TnsXVd2Bp0eo2j8o0HjhWLHDft17LhvZKhF
C7XTpKWk87dcWb2OI6QVTJnuzzI0KBKMyz7XGYfGUZijWRnhkREu4zUVN8zKgK8vFTKDCHyquyuO
ermTFvqWQCO61VOQqy1B81iSQNHP+CgY0gNhL2Ih/ew7ynqajW0yZPze1HiVZ5GRPRK8jEHUsU3l
THfLfKV4g3qjDMEoTJF6sW8IMl46WsT+rfIlmUw+n5CrCK7ZJtG5ZUi5Pce0PTeBfftaT7Rr4auM
i13dkAmeR8gXgrB8QAXhX0ZSGi8NYfx0HAXPsAI+rHVKMlR8TX7sdN3Ys5XjwLaQ8ycKzgQAUUM9
l8jgI0sl9F9QqEQ3gSz9JOmnRi8Tjt8PWzYCTqLkl2qrqEsIb/prnkdo1pCEEUNLZ2lANBEU6sXL
rldLspBagiKLRn5sw/il65iex8Epz2jBGhO23XHdvBGPH9Mi69ZrgndU6jEh6Ch24YTau4IyHIuN
xDYutIF2mFp0A+RpcJnAAasU1fe6UgEbLttLA3zGc5Yygn+MEVFgXshlnt5KafgCBM7d5Z6vEPoz
8i8qNHSDFd/FDXYBkuK9xTged0OtIlYK3utcvcqRWKIp+qX78VOKXDvqJX82DKwSyo5yXpYmzipE
cE2Rmw6nMsRxTE7ZL5NxOxhBBGM7Svp9hxf7rEfPt8xdWywyUnBndLqtGjW3YdkkKxV5GwIoo7tS
W+YQzBgdhUuGdVaUj3Y6PqYqc8iGZG8WR8XwXAfOXZ/7L4HH+4tE8A4UrkFtOnbacYHxsVxIFYHc
L3rBvo7GhwIIQocmO7FS/D3vYlyYOiouH/yjJrtCyxrXcZ/MN1rCVi/tQCXHNmOVaUl3lKaYtlmo
tYFQ50NgBXNVRnN1fIVojju835bkpswOUDbkEXvENnCyQOz6FGmz4iEpsJpLCCtELvk7TW+u3Si2
sCNigqbiL89kEXOQlp2blfRDsYrHUPfJ3UPKnmA/pRyjsWSLUFmJYpnWxSoUwy0a2pCTOhWPbVlu
3Ur+ZdiVhDVcQjtQ3xq52FNYouDZGTv42PcohV5DNcakMx4L0qyb2H0HjFHN/STYmV7BMo280AtD
qqJd0tOXU5eBGz/Tth3X7iSf0dFpc0aoX2gpo06oIXFMYkbIEuxHzzlsDOqCeRO3BKvGmJI6mgTs
jNiTZ0keQZXOB21ZS+ru+Gv+tw2qiY+Lg+txj21wjMVe//PnzXILmC16h4WpsggBLMQiTRnj/Lz3
MGf0ZGJ9P/GL/9ai+EkL5xg/CzKLRJbff1KtofIVLmmfSHo68sYifevoLG01fzSYlsNTbVvbgvoU
JWF93bj2xbicVAcGdBJD1HnFCSMgPObccc0ktyyBxq8sWAz0WvQC0D6iHMyuLbW3fdAsytASW8Rh
7yB+HjWkhRTu2NeE2nVnM847JQq5YEyxGqd91Q+IYa/0a1Vn6TguNzECXaQcxTFe0TsDlUmijBkD
/EauWLWxaflY0zUid+Z4hO/ski4iMT9FkZA2CiQaag3GRT7wb7KReuw4qr7LHFXD5dWGHKZ5zMkD
9cHdnzMjey6vZWJoe+rYxFOhp3FKAXi+HaNICTbB2cSs4OCyGBd2JZ6s6AX5JifMLLe0oHiMzKHC
d1y6Ow9S4vPH5/tbRbW7LOGfaSjRb/FF/5kvdv2WXYD5LaeX+v8QMjfaAw9X3FbiLf3l/9e6Dn6m
Pz/bYse/9k9XrPKHiVNQtsZdPgPpWMv4R8nN0HG3qqaN/tjAJKqNhtR/uGKNPxDcW+hBiFUhEokx
8S9TrPqHomJ2g4PM6AiDzvlb1GJ1LPl9HnHZFFiKocqOwo+g43MmIy7obRVHYTtKbd0m2tZsyCvy
JpA/Qn2PQCj0qqBupXIqS9BrULRPFHT1et1WpNTZboMYLoM3FSxQB2fyPM/kZNTAeN4anZOirzTE
nqsgrKpkWRkwUtl5osLCZoYaOohMqcV54Zk//fHwhjgc30OnjQhlpUFpJZ0sB14AzibHSAIrdIDv
SmDoNkPpQDJAmfxo8oQontDNYZsPlotUuhGQxpeUzF0Z9gxI27VA3RoRAIw89bbuFHPXlqNlg5cP
Aieo/GoOJMu8LkCuXOMPbpJNAlXpNZL64iaSnejJUTywPF7jF4+eWlk1czbFxQsrbTtAVBrkodAv
kAurmaxChGFtUWeq/8g63L4xYKv0RN5YAwp5V5EQvA8p6/OsNHQilx1UNHokhfbMIUH+VVHRTv6Q
vcq0f5Ro/gpOh3WSjNGwaXdNmnRo16jFV2OGNJJrN2liZV6ZwOJmdS+ZBBsaqhlcyYnnRRxtRAnx
I1hK+Ip+AxgeLpNUnEdYB1mOimgYReyCeorje8VOV+3iVWVuBhnTa0Q1C6u3xawiB4WJDK3lqNMY
soukbgV7k7AsOXSWNfQvNVj+ZBcobguohwPjFngsJ33joXB0SZpGyedUzQQzFREnPv7EtHr12XyJ
szpC0bZVE41FjSzZPzlV019NP8UpZlpm/0MPJe8hltuQpyEmnTV8rpswXasCJpDGSa7lQbgtCcTJ
KfKd61ahv8EESpPLqCh1BcAWBnTEvUkX3ldgb3UWZKlBSk6iDQCDa94tHoeAICvfhKMVOBbGxTLO
a/PGsnKMsrJkylv8yTgi047w8IUJwQD/iFV4/h2EVDsERqL0Lfv7nH6GwqHOH0UqQ2X1hNe94Lyw
YYo0HYgGFxvsY8LOZNF98IpRHtnXmR9k0gocX5xcK1UO3bh2YO1v9Vhv3wXZgQRklBwK/qxEX9l0
Alez9kkpY+lMeqVyFyjV2OkNH0zlNElQfolyZC0nQ5eyXv1gMCsfPGagSm7FzngMeo4+mM1w34JH
OTX9t+KD6ZyaVo68jGMAzHDaR22IM59NN8Kgqw8utBYXMKL7iPa+CD7Y0Xmmw5HOP5jSpKDAl6a2
rr9L0UidVj4I1M4Hjdps/PSnpYyM6lbXxG3UQoOe+ZrAqKVLMURr1K96cV77qPSXKkAtIq09eBVU
zNR6B1yCs8FkRGQrai4Hm05KkzU+9JzDwhGnPWSF+wj0Dh6SiCv7gnI75G1GvuoOkRdSS6bfiDhH
JyI9cwR2e4ns3OREz1/JI8471AYN1IdZZwtux68Xlu5kxUIkCU6pwq+zmk5bIJAf1ODBqcrup2v0
oM9sB/rtnJGahCCwjRDG3RE23n5wx81WpW96ZI9c9XFOGTCBd63PgbmBmpOFittjkAzHpYkip4V3
GHE4FoQpklJYtSw4wA52O2h6JJWCMwGqqDU2CnERsLP88wzhb83y/9kU/j8teUBlOXp4Hp+9UX38
PH+P//qf87f2x3i8xaz4D/7Ev6ZvmSl6JFowQctkCVPY5i/9Y/pWCCZ0THII2Mo4RAuYLLDZQ1T+
//0/5h8cvSkacQQmsZRM8n8LacGc/9v0jZqGSEKO3qBZcIpha87kqETtIxfAPeqC3Ad8sm4MYevp
TCGBPF0ZaWStVDtAWNL4A9nQM6XVbRt0W5u9sVqNOa9lU/pLT5SWloblDRN2Dn59bnRuxM7UjgM4
UnjvoCOnBfLwYihUYwnfLyL1KFGAgCMVV+7Y5FKfI2zUX0atRxBpHtuFuocGw/Da1lAVz6OWwj+B
UOw9SOLkkpuBrNhsbrQxlXnLiNtsnxkQ1tDcC4ykRBeo/lVYSGy38yqMwK8xNcuwu32btbUl+w+q
j8yCmiOj6K5s2w53leD0nr2yMCAS5c0KLiP7xE7h5nEr6uzZPTbmeEaw/TDnB8F7YQXhTR2OonQu
oZMhU6jo0j3SnbH8anpxR/K1k2NKFu6965fku5JdhgS3iA1dzNRSlLdEQuQwub2KiCw9LyWXENqM
zKtCCHVWuIrQlp0sszclTCnWyKAFic3pl6iX5EGiFTSGEDOqL6HfXXbMd/D96rqzL5O0wZGgGC4W
X+A+IBXL3CpeHMQ07DVJ5+5nIuqRREt5nf+o4Ishca8VvN2xTt78EuVFdpHqamjPPQel5WIsm2EG
atGuzLGMjvhtUeIpVO0+YoaWdMVaOZ1rPSOWbc85ZqjfQHmq8d4QYYEgBYgkBkOVZG8+gxFjVisa
q9rUDTZxeAPIVRfE9BJibdicXSA+9a1+oYDeM9epXbvvvSt16rrjjT72Ksbt66Dxk+fMMFhWopsn
nQFZPdWO+5YNKInloaUF+EAq0gIpOFSEs+DwgguJ/5ogSr0hZa+z3HTpZ074NFCZarCdGiYRBugx
DYqflfac9bn1M+TQ1Fh3g1Zc6YpCmq9amSAjQmdMDHfr3EtmBQaBZJEEjXlmNxDiONZpMLcDjON0
xiVvDbBRQUwk5O8RNaXV5KWTE+72zVzDKd93zM2mWti/ZDzZ90bY1rd1Mx4w9OTkYS5JIvh5cdfZ
r7gF9YcQ6RQqujHLmtpb77/IVAQvcLtBMGQ6IfIXfz+nQU6jpI/NoGqPUcEiYBYXeL3PySbQNvAK
3ffWQx6nN7H3CpFLvakMAj6qBg4+wtPUfalILXiH8Cee1LqBoxsI/d51zfRJ1vqy2Ghhg2YjZ9GN
0tIoEGYKJ6UKbZZS780N00iKmS57vb2oGkRGM53+iNaLRcOTlUG/WKlup5CHIFQfeBN58OAzm6ZG
bYm7KQIwSOwQFnuy11C22wMGa7OgrAlDAW5o4YT52vIIBEGqANEpNJT4KhCguxbIahN/kSum/8Ly
qXnU7KC6bxlabv2aTIFF4SPy4av09Zv58akrpSjJPCOOg69LjahUqm3i5+JFEJUCGLHTxQsnETyU
YImi0DQ0cHSilSS2+6VlvHm9VgGIFBkd3McJU3IIGyjPEEor7DAlEcF+RGjn3Lc91xpPtCwHnbER
kVds1cAOgCK4hKvDjzsD0ubbsxKXkbNQwtBEAeDbHS9Pqqr+0q46jbOhjmEhXtaKHkLrh7cSBGhG
dW0thVl0WZImUWPqRju4QiUmXmS0GSZnMDnrVykLI7EaPC85h+utm2elx8WFngOYbU2iJm4CeGLK
yiD3KF8THCHVWw3AmjMiZRSNEPRCLUC1Yb/ulno58mwrtB8r0agAi0D1msBV88zhtkJlzD9H1gtk
1bL9rRQEfndewJLw13kAAm9N+xfKQy6pSv+rd2z1ib2QnOORZHTbUAbKrpwM9xBr96S05lk1Wqci
P64v/dwcfPKiGmIhEVaiikollSMhw2mqnx4ipHQ5GAX7Drd1cT0wf/syYO0ovw/IEX323NAFTm66
VzR1OourKsl7a/U+5maDEMyhayyFsk5jXPz9Qsj/ziUS+/9ja6RNlnr/tR//6/a/bz6vlT7+3p+L
JSIH/0BDxH8MjXwFFAb/rHVwvs1CSsYy53DIYiNS+WutpKp/sHiRdWckfZHQov9rrcT/pVB3HJli
VKPHv/d31EW/k7JoghSWx5XSpPKIzjZpfdHIe88o8QnsnJTYH2nx6WV8Ifk5dPGxuvKpUN70JQYv
tZX3Lcn1Zl3+yANv2+AsOH75cRX3r7L4v+59/NnPl7cqeDJRKYMiwDMK+EAOZsev/Pv68V9Xnqwb
ETQwvfu1vC88EvUoLTaAn8MhW/cdKmOJw9u34z906BEmRwmpphSqO/BDAn4AEAC9OPEEh1497ebz
u8lqlX0YIiJMOuQfqWTDMJhn9nCiVn7ovidatEDjZLItxhfULcz83sqpAP61xfiixYyd4ctvOhH9
SGHg9nKeK3tFH1a6BmyIM/0mkVatlW1QW1yO+jSjAynSeRsGxSsSEuY2sGnHyM86x7j08PmyXd7b
RXUe+pxQyTvTzCC5tvnm+D3+fk7wV+PQJzXBLOdIycpked8Z4WPvyoTvoDCO3h092SlGsz7+Kwfe
8FQmp8QN5YuMN6ykzxonXl14otccaBlj8fRzy/BSCdRDSY+35B/ss4mOJq7x/PhNH+g3+qTDe13W
VabMTSe1hvRwaQ0ZxOVfln/JZn7jZice4eMo5ouer4/P9qnnQ5xWYbIN8t7Q3qCo7osYsl9J6A/u
apIXk3Us2TuN2DawaLtMHlMK6vsEOWQfOXPPLpecJCxwdmPbwACd5itUCpewtxc40Re+4a0ST1oG
UBJCt0UnQTXNbcVmBOE0KmchBGupiKzhGq+F58zBqbI4+tH1DzlLfR+Vi5ufpz27LDVCBOFf9HJ6
WUvEiXK4xakLwKPuogVZ4NnGTDN2GaGjcQHY2avQ0+GXwocdqOaW0+A5XNoLqX5unGZhitcMg3ET
9EsdJbVrvXYDHnPW/INFYpt+Ew4c92vi+vi3PNROJmNg2gJPA+kq7/v0thDPOhzZTDoxOqnj+PbV
B5yMe2FIHbqO6UNmEc0S1OJ6hYY1aS14NOGm67forJaefhXoRCOp/ipPjSUuyUUb+PucJY2h9TNY
PHea8DZ2Ve8iJ92RGpVQEgvnpDKfaGhjl/7qNiejKB6Jos4F7blp8mWrPkachYv+maySeQbHbbCR
elgn3gnBil//2GRMpVt2gyJV8h5P0wOc5VVpX5mlwCnDaZ4jbYEtKiHVzdq4rEywUhUeIIwtey2o
FmCksNJ787iWH5BqejimYNrQ4IVi7HOzIDiQdSYJEPAM0ero8ybgZILMrjDcOVoxs/QnjkFmwFII
Oib6IH9XuIjAY6ig9AojZJdUE1L20CSWUlJn0yzftsqPLDt3USeZ7p0dvY1aoaRqT5x6HxoAJzOB
K9nECiS8e5D15L1R93NPXHmiqP5rBNemIzi5v10iKXxW3O4+QYd1qkJTxGDDcypLyM4wRZj307ms
PNv9xuKAhNMakCb9HA8/VfyHjiP+XjGYXpSzMLhOATPVirlMVdLQjve/A8+vjWPspzHOzEKtsEyn
x1vSbzyd2Uz6dfzKByaw6WmzE4Q11AKVqYVsOEdDMERa4mtSbJREObE+ODB4aJOJIG894plbJplK
Ysb+0bQ/Nent+N0fei/jT356LxH+KNKXaBcOPJxm0xsnJtxDb2Uy3uEgTsNc4bomwwg5ULBrOLYQ
W7vyN7q4PX7zh96L9vvN4+8pG6QTrIjdq8y8CItfZniCRXvovUzGqsxszSHzepmIyEVKAcRYHL/l
D3/BF4OgNhmXCqfA+9B08j5XsBCHZJy66HL7GCYQkJbQ3lrBk4B3qYr7INyWCia0TL9rqwryhTcP
JMSTOmW4AMCDgPvZBCunNCCrJKgLxAqXC8irYi0l7bygcOoLE37OVRl011BjVQpRZfKz1NOl1G8h
9eVVvkX67sir3HvQvfDEmu7Qy5sMNlJjdUnvWiyKBMdNHO450veurE7GGjPvS8znybhJuQn7Mw3h
1fHvcqC9jlX5z/0g9904wfIwcNwF5KKNVjKsUDgiHYZYK5ZPfX2u9sXHV8df/9Tbigrpl4r/cd/4
a0ndCv1ERzh095MBoiasgh7HAiAKVNSZYMIehv6990b+qnLiDR34qOO2+vO9U2CpjCB0h33s/aqV
vUtc5fFXf+jC459/eikY0tHiwfbZj8AZ4Lz/iK/+D7HVf81LH6ulT9dtOx89AvSZvYlW0gQj1Kf+
peSdGJMP3fVkgNAMQ5RawOuAiE/JckX99cT7ODCqqZMRgpMHN5MjbLiZe1tCFNNdVuHtKZj3oaYy
6ZuyrHu66GEzGE5MCfuuk698kppC5my1fT3+RQ88gTLppUGvJbXVjb8hNpV+b3G+M8K2jl/8wIv/
OKX69FlJwxN1X9NTyV4v6KOn9viHrjvpm/7QJJWdcN36JxEX+qnl0aHLTrom3CSJIqkx7Ft54/dL
d1h87zVMuiOQF68TMbdbkT7UKreleWLmO/Txxgf59H5BmeZGPV7Y8y4bGZ3Aytf+rGwe7JGH3sVk
vo7rPmg5LRn2aQ6XFtvtzffexaQvggHAPzx+Ood9zbAxjBM98dD9TntiMjhelY/3i+LzJquX37vd
SRdU8e2IouCyUXAewP8Z1t+6rjzpdlHBIlGUXBfYUqc9F+3b9647mRtRhgcuh9OM/NbPLjr34a59
78KTLid3LTDXjDHU7hYE5BLZ9r3rTvocgIaBvBB92OvmrTrcVqc2sON9fTF9y5M+5wdtn1oVLyLM
r82ouq6RDnWtt5CFve1S65tvZdIBvcpHhZ/xK74MVVbaZdDzv/deJv0PcRShUGUu71FbV/226743
F8qT/pf4QcQ/Gg063mTGPHS+11HkSf+rpTysC53r9mwaavzp31tFypMOqKF1wyDFeNEmu1SHQXJi
6Px6vFCm+kbo1Eo9FA7Yj3YBV6mXTrSIsQP/e7vDRPr7kIzjBW5yxnsAttiKd72Gb1qTdgSdyRF3
aBdXQXX1nSZCsPDvPxUpkB0bYcEAIS0wqe+U9OX4hcc+8tUzTPpkUrS5VeX0STnHYy3La7VnGjBW
x69+6M1PemaUuE4se6z1OgL+lFif+8/fu/CkM4aIDvPU4tU3Am/Cxq2/ecOTrlilZgHQw2Zxatmz
Qb0MvnvDk77YI35UWMgw9uVXWrKt6/33XsSkLwpA0qHl8/1Sfx/D4fb78ETrPtQyJr1RYGTRnHH0
cFC5WGxsa/Uq9U6NphP10j+3Af9m8yDuugWrzKyohM9l71+NuSZ+vepBgimKhTP1Phujh6Ny7mHB
wYwHX/YmVtY9emIw50oPJwko6PG3qIwP9UU3GPkGn1dXQY0CUxPcTdlYmDOhQkF66pRdTYSKQ8+o
QtI4rRssr98a80mh+f0HCZLkF5K437sgsYs8uxQnBv0Dn82edOiuEYafxzyJVa9DQrMz99IHXH/8
PR26+KQ/V3DRg3psbZUGYz2OVrZ8G0CXP371j63UV19h0qtjC1JIKdRuj8BoLjXdrC68VQrJ3c+e
XVBzElZGT5V2al/vwSDMEiNc5FoAYYcgmxwUoqquMgUyeCotsHjCrJZ3FfKc47d3YDCztd8/2WAq
JYRaurAvF5SEth3BAt+78mRwgNNaxCxWGHV6KETb1Doxmh36XJPBQSdErawjrhsoOyL3ZjoiC9nv
T7yPj/LIV59rMkIUISBmcxzT2jKeBWG8iqBwI0+P4CZb6oAwV3t3wge5cZZh84IjHuSg0fKZUnOR
Fq8xuLlGJ77gQR8SDEDRwkyida6ai3Aw5k6sbfPyhyHdHH/HY/v/4matySpcyKB+iFno9zkg1wi0
YYuSWAFLhiD3+C8caB/IOn8bQzjuqUmPlPt9RhhlGL/31ffG+CmzAf4nLnQ57fcyZ3tsTL63tVZG
y8rnQW9QiH/pc6p2LeckUgKR2BTfWuqjuPn90ujNOvSTvO0+g2wLaf7EVzz0jicjhAZLCsq+wgBk
AQi3oUOiYP3e55t0b2iotqIXsLJHQisS/IfvXVb9/U04jS6VZmz0+wEA5hX0y+9ddtK1Jc58e1A6
/b5NF8bFty876dJOGFVNVLjdvrkbguYFzuGv4/d7YCgyJ90vN3KvEhUHrY3YhNJTZwdLV4u/tXHg
sO73dwyDPzD8tuv3UjznzFB8b5EJ2ei3/tGgG4XbyWUJZqOAW3zzbifdrnMrj8/HZbUz4ybsvtd8
zUmPawGYoP+jQaT+Faim51hKTx3SGQdWR+ak1wmTvNmPXueW2VxpnhymZiiERUY2yrCVRlVn6V3L
EDolMoEMwKc98DnffivddF5l+TJybyUpX2XZ3oGz2SvzngMO9S4SDyZWkH7MTA7hEGbYb4Zi24Xd
Mg1/tULaGkq/Ie/GqG+qdmfaG/JZ3NCuZlQalzEAFwfJY49oUDaXSQXEGARUIqPT9WE5+vdCfjze
eg8MO+ZkbKgMKxF200JYQf1rgrNcHL+uMl7gi1lpdAl8HoIt8sORpMrd3kNXQxKghxZ0hNcm7aMr
XcvBaxy/Sclt0T4YzbPH8uf47x56nsno4XcyZnLw/XtbWqbpBgD/9647GT6IfZFT3ZGoOPxssk3/
zdlkGttpgTz0CDfisu9GtiM+5vjdHlgSGJNhgxlP6ePxq7rhg8liLoaxbP5y2+8d7itT2SEiX9Lk
NG47IzHMnAX6iXrGOP580Wg+/JyfSsGmnqemKoaOo22C8mSMQ4gn9PDGSOEdn1qMH2gixmQ8ceJK
YwVOEVBpiKFDoX6iyR+YCIzx9z7dfGGhqhf6+C2TtSnLszB1AJWcOlw6dNeTjhr1dp2YEXedIeDI
tm2+Pd5UtAMd1Zh0VDfO0ZRVNYs794ywxmu133ljZnl/J/v3PmKsgQQ8uTFWcRZeBQopDMqF4kir
AMV+iM7e8MXG0PtdysGlRlZrkQOWyaxrRcKUIbFLyaFOED22EcGdrPiLVCnnLQdAgycgiHfz44+h
fNREv2o7k56vN0pjq7CXOVA1F4MHhDjXF8Ag523xCoISgXZEipvG8XBCELm9BB0MiMQn9n1LFuLM
qK0t8dazUlw0eYskLV0Qb7SSzHgTMbELOOrygJiHOK9YX2hIt3IV8A/YaUOfZ5j34LssHeW+018h
06K5ebRy6VZXGqCpyWUWvcjVD6sGr9RlMyCaM1MyV1oqlmkTzHqS2oMz35dQtJirKrvy/YeYKCj8
ggqxkV2HPszYpgR2QlFpoLiWFWYEsi2EAVrTvtcwbYruZ4x3pZGfYhwwJbwcX8jsKUdGnz6Dnk38
hwTt+34g7AQSgRtZawNoBAl+izZeDvK929vzBGtNJBsXOHRt7SzKnFnfOwund5ZWu5ZckrtC+coO
wQHBVhCqgvfjXTaNpR8+a1V0VWr1XCvK742506RhWGoe+VvjKQvWxXB+EgQyYeT9VaH56AqfeiqH
ynZstay18/wus8/sV4J4vBkcAghSubLxoq2bneheBwYFbdK7AsPzURSyk3TjHZmWBJuuTVJOjzf6
D9HnF21+qu0ASltnjs2DyJIyM8VPoBxB/x5rZzmQmAzwONkT11XszR3rV+ndZnmL3/ZWilaJQYqL
b+E7EyRfYFDSz9k0bey4uJXreuMrlB4sf27nOBhsAiazH75YwQ+em6W5SlRlrqKolpwlII81GrQW
eV29VEnaUB2wlurOD38E1nXqrStrDefw1PN+PT1ok0m40i1CHCWZBiFji5A4Bb8+8SK/vvBU5eHG
IsAvw3tMHCLbrkRzd/y6B77+x7LzU0MbfFMBKsDXt8uzUOyA4sKoP37pcXvxxaefypiRhxcj9pb9
TIQbO3otSLlJK5yLfrhqGLF7s9i1dnBibjuwoJjKmV0tyvrW7bt95F4Z5Z2IzoEQz6rmxMMcuvxk
P2LjmcLPxxzk4pEUUrDM+2d4a3OzDU80nQMri6m0uawbKPPjikVO9zpJcg4BRuWOpmtGJ57hwAQ9
FTWrsMzquGKCZqsG7j5ul8c/9KHrjn/+qQ0pcQBxOue6ERlJ/iqpTsyYh647WVC0Gl5QzaTiaUZb
Mo0848Qm8NC3nIx4aZ4LJRVev6egSsBQinw6mZfALKmjnfiYh9r+ZKoXUt3oJH9Tnit+xMWzLhG/
1hKAAfmOEpjcj4LjUwuLQ69pMuZkZlSD4qJE1VUpCHt7jdDse6POVMda9wVxVT5ZnHY/94J9eOq0
8UBbn0pPiWfReoDAHUdq5Tnu520GELyoYR/I8U6W9MXxhvkxh30xBE2FqGYWkJWoMrpZJH9I+FS0
M8ciF0O+GkjR6ONsnTsvVX+F35LJlTRZUklLgGftrC0GqJXprOpXrlDgfRSLVgrW0DrmXT7c5cV9
qlfrIQhB0b8RpyfZsPsDsSoEKAJ7dfz+D1V5pypXsqdTzRb0LECQcQ/xtGsA8LPHTuDr+y9hErHM
UQkFqNCIXefuZWxeW/aLyMW8YKqDocedQ+2Liv1AXU1ynEUTrirgJKV/rUQ/RjSKdWoEPjCVaOOf
fxoGuk4imKjiwJHg6RbC/FoLv1eEnSoRbV8JpXqcpDzxUnf1IiTs8/gbPtB3pupDlwhX2S/GBmL/
SrMrqX06fl3gz1/Pfuo4+Hx6G0Ml+/XgsMEVHJaoEFs8cRO1z4lyKVLqZL33TID9LM6fr8mzrw1o
F7s4/6F4zxps4FoljYZihzUA0VGDude/tz1tM3yMSUDENYBM7UlpMxBoy7JYh16KvxUKgdXM1cpY
NpZOVrgy6zyMJV3/5kpnsSCPm1zBGyU/N5J9Tj4n3FhjX/VvBL7m+kqRnszoNhiupBJeTFzdlTLq
c1nqz23Fu7EEses2ZtNIj9jf7YT51LeXHhGEhv1ciTNhLjzCxImknru+MyYOLZPh3apu9AqEjX8+
mIQf6GxQdBTvxrzAcKzpDvSR8twnNSSo7ixC4XNQfXdFezPU9aL2ruT0dkjPCASRpYso3XjJWV5c
9sVtqO9NbQcHm5Rob2H5+xCGgdNeRlhVB3Ef6ftcey31eGYqu6B310EIvKN8jauWuATr0i7Khx7T
k28++G2Do/yaW9fr1+Nf/tB3n/SChvyxIpNZqGEsCauLQPpmHxh/71N70hPTSbKO67YqZpTz4dRQ
/NGJvhgjp5rQAjOIT3wLF5bdFceiMwkat+9eE/I28437mByY6DF8eHJXBqGn1pNk/HKjYTYQFWw/
mMGb0SU3cB6uDWljNNHGt26VUKwMdqeZh8Hue8IoOHa/P78rVy1B7agw3Jx8PWsveye66lhx+ur5
J1N1Mfw/zs5juW5s2bb/8toPEfCm8Tow2xt6UuwgKEqEtwv+69/YdTuqfYtiBBtVdVSlA0IAVq5c
mTPnSLQUNiRKkhzTgsSPm/UwPWrTbpD9ifj+vc/iapNOGi3rWxC++6Khf+6ryvdypGtdKS7ApY4F
LAeO7JBaPiDlv9/vZ3Xna01plpvl/whs8OpxW4jfjvUWDyuVLQXwq98rd1P0rlnvzYwVLl0b0ftj
tSvKedW2G4uZ+EbgU6HRnBxCnAN/tvOJksbF/BZEBVNNvl6eJHECH9gqQafG2GuClVE/VMhHZfFb
gkrVlyU8n9DNlV02SV5oL/DlBli+j6I952HQ9UcrOoO3NgzIZMb33pRylek7Jpj4IuRM32A/phws
Chh/f6SfRIZrRkA6TEqmR3zB2Lya733yRZLw2WWvAg7mdppUXGoQsgQe23wJqVx974avQs5s57XU
SyHNkncpUk6T1X4hev0kU/inIv9HLANAEsnY3aD4sCu35KQcmw8DPPa/3/Y/b+o/VvSFpfFnqIxL
/HhjQ+coeHHjigF1jQxT5bJKVQpyqfYbOwcvLCesy/GxLDLsdTogkkmTnrpaZWuWXq0y+e1I8vdi
9z9Vnj/+vEDNnIIhh3lfmN0v7TnW9F9//6N+9u6voko0hhn+SeOCct21Ql/9KpX75LrXsllsWpNa
a7luTzob+/Hvb92ufFX0TyTaVWmGPkY1n1t5901RMmSDf7/wCsPcRsLRheeL5/eq/7L3cXmO//El
yVdJHDzWvo57brgLkVWA+AJeaON5XZeHzBqwJPwoZw4WHVRjCdj1LYVML4WmbE93pf0ew/wMx5l5
X/VcpUyh5C/1PNyPjFF2AOnYZULgl6WynmzFlTHzF4jehpdFPS3VTdSs83zTK+tl4LTenUfxokXy
9nsv4ipm4KuLbWLNA4NvV++a8Xuh6GJp8efCg9GZLsnC45KyczSsZfHF+vnkuPgP1+KP9RMPWqp0
ikYfXz+PBuasmAXRZ4T3qNsx6eX3VtO1ZjcatblnGI+wpJb+YHUrYT1873lf5RiVWAy5ti7radqA
o7G+2eW6Vu1KVRgtlc11FfnQv4xfzTv89/OWr0W7k6b10WINqNvbB5PZ3rKiR/rYR0El7r/zQED1
/PtL0Sq1NuWopzbYFcdeUILtv0jn/ntvka/VukYzg0tSuXdT+9FAGVS1Q2s7X2wt/x0XZecqHmhG
qdvicvHFCPp5JeQvrvvZTV+tR1w1o65JyEGhMpvOR047Bc//4HvP+mpVAjs2JnCpJDRMY0Mm+Oqm
P3sYV+U5SyZvtipUD91KnzZlvf7e7V7t3pMz57LZc7tW+BZh6x99q1eD7+S/P7lFalsHdzliXk4h
Luibb97v1R5s4/Opd3JG0FN8VUBK/EJM+snjvfZin6G6C81KqTivw5vh8VsP939rbY1WXkwuOhza
4CvDj8/u9BJG/gjPo6M7S67/z51S9vn7ndqfXfVqrYWi5AygTBNEF7zbITe6S2H+HBVsQHWxywvh
leG+M4FD5ZqXYUKTFHQ/y4gu4k2NGZIrzGpdccJIbyXEamV5bMqnon7J9WgzlpEPjslPovEdsRyW
4tilYZPWhpgvdnjA55q6E1geGMmjndykTJy0W2M4aSollHOlDuu+Njyrfc6HZltolKfTHyhEvFJe
tC2ICeSvJs7AkGQ6b5ItV4rqbZgV26ESkNBwl5jm+ii606iWO7tbd+HdNFFQ2cfRRuQ4AuLC7yqT
itTViHwKl6CLk5sFj8YEzKY5blR2FFdcGKDFssWvdus45VqPlDWe1atydB6cxDTg50TmptLybx0H
ZPPqhVQRLoA4SNIqArFSufjQ/v1NfxL8rtVTjcxXPlmcBpLuINQX08KIWv6eKEG+lk85EbibUmN1
1savXr2fi4fv3fRV8BN1JqddvjBdMa8GWwl06Cx8VH+/+Cef/rUySRTtOBtqxDbDHGOKZeUXjY/P
nvRVCGyLuQVYzZOOhzWZOG6+q0sW9feb/ucc+7+TZdm8CoRtkrcdBkrsM5PkLpriQ/wh0j61oHSW
cvBanAmBS/hFofq9/SGZLzW610yEa30YbvFZ/eJGPnl614qlFBBml5oEetl+kaqn4ps5y7VkKZGB
NUWoHfZq/STss9Z/723bl7f1R/hUejEV6Uj41FbR4/zz72/jk4fwT1T946IVxriwHRIk19twNX/x
/VxW+n+84WsVvi5qBwPJeN5bi+NDRXOXDoWMZKL9+yLqX7aM//oJ6r+fhdGFWjPChNxrobkqsUGS
jcnPyfYT8ZDPL997NlfLIEFWqk8pDzzfNsfv9Sjgp/z7zjMlNPXsogHF6OGx4a/oe6nytXheEjKe
qtTh96neBYV2VzNc8ffn8Ek4uBbN4zLbTjITyPuu3faTTgsJWX761YjCJ1/gtXIefZ864aqKKFYg
yrkHxfDFPvTZbV/tQ6q1zHE0ER1TcMPScmvnPZ7CUJT+/lQ+u++r5ViEjRiBzs37ZjmL+VR/Bfdx
/vvTti4/748VKc3VlEkhvdTQDr0alRpNIfD2KXDSzJNk2W/VJGi/mv/+RN0qXzOEor5azEHQFdbi
9VI7fle9TlTaDHlaj7lY68XgYSUZ1CB6cpuuTH+Thf73nuDVItbMahxFQuzJ7mjZfBEZ/ul5/kdo
sK5WbZsiMnNqgk9pR/u4DwBguL1tnMESeGGe+M3cbkrdCGpyp7moAlkGXS1tax3VSVmusYpn5uQH
V/AgXGb2UyGfl2qXYT48DU+p3W8jplJgLN6EyvBzHN4ycZ+Jjbxs+wYra8v2WueXZH1lLal89pld
xYu00OZSM9plrynUenY6ivGqLoIRCzS5L/eocPRsO2dnphcKoXhCuQUc//f380mQvZ4HSGOg5AIg
5b6Ij32EA/KyFepz7uxH+3t9Vfl6KgB4kNnxHSAJeVrustXf7/uTR3Y9E9C2qchzzZ72eca7tIIB
TtPfr6yCQ/rv5XktGNZHNDd5VZLdGoPb9Z5a/TTHQyS/2OJ9RF1YaJtoOGcAh0rrbYgjmu47NCR4
grZen1nuMGzi6GDXE15lz6P1bMM5UV74Yl25kNa2UvkCGl6H3Zoj3yjiYGlbjf9Lf1PCp8DzvNfa
9VL1awmBX2Vu8HfdCMzQ4G85/JWbd5MOac2p90r7bgFKT2BMmJqCsTpeK/rvyhBb1XqQWvuEz68b
6SdK7IFt2OtJrtdqggtElfhDNd8tk+pn9a4Lb0alpPRo+mEZ+rIUeqCTQoujlQnDDiIKzKhj5TR+
NArgcRefZGgM6V1BYaJYapzIS2+IxjswvitDeirr37Wl0NDmV856dCwvt/NADe/LaBfm6j4ck9Wk
3SzLAWGzVzY+dq2uJR2rajfoQMFGzeuGj1m60KDgn270NFq1OhyScHSrqgqaC4HwbZxsV7fQfCrp
R80jMoceTvwYSPLJKTaASoK2AYqqRAxUtRN+5nh7zvJ2WsR6lrE0lH6PxXQzE3Wb8qORd1knNpr9
Ck3HjZKKEu7KoJeWqs9FvXfG34m8FcmTWoEyK2oKjbE/S6fJHtbwDp9EeJeh4W/b4s4oGP5lAcM6
4Ui5wg/BHzPTN/oPHPf9sgMAn6pr2bhx0t5NtFOTL65EWAI4BbLQWeURJCyr9TSikQS0unM67vs9
S496rWAQr3k10w/KhM13svi6dU/VjIqRC7xuHc6d12O67NCnU3H9b8FrZL+tJjlB03INpjlH7bTg
gGgLw0OL6WrOWz6t0R/7Y2uuF9h9Vl8EbKSoQYTsN06gB6l+b6g3wnmIpochPQz5zTCvJn7ZXf63
IV3sJEGB4Sz5WGcn/l7y9+HBWffB0qzonLZOgNW0n1I3L8aO2vlaqK2rcs4ehtOADiWmf2eeCqhv
6ks3N6hqCMTlBybWInvXxKttgyH7MYc/lP4j579ZyjrD+i6xCi/PpWOeBml+DJfXUN2kBjrhwouG
myk/1/lJzbek057EA1VAe0QKakw/HI9FcWyTYJTvHBB2JpMsjXQK0VKkcR3I85k6ziqSmk1jR74o
XjDEZ39hUorson0t0m3Zt8cwnzEqnFY4ZK+6BnEFQy+x5GzscgIoeUYQ7HXSyRiOo9kBTQvGgpHq
4s02Hsq58i2R+3PbP0xYl6nUJHDJO5InBZ1yLiJuWOzaRfKK7HmptkY3rYZoD8nIB3bnJsauLQdX
5yOVMsediDrL4uxrWvPSD4sxv9RyhQ5IZ+BpX3g9PRhhIMcuswqeDTWysdcXX/qE5YQD+NEBiK6f
LfmmsJFk+2jRaYcpfYxtwpvV3irqdIh09W7KEaBouitlTykl1QWRU0lblyO6Xd5nXbJxWsnHOSLA
GxULcbdEgJv3d0X9q52yG9M2dmleuaGWrjXtLrTx4M9at5LwB6E3MsE0hEDlgpvkKNr7zvgAYc3F
Zj2wmh9mC3FgRnpeRz5YycecOkpftX6q3GPJ6xr66LbOYy+QP7Hs7Ej3nXjyLPuU8QSc4i0BohM1
lpfWxYb2PpgGvIqZY9aMg4nIv2ofdTDwmoBkk28NRs6twWfUAI1V5rfak2Peh+pTn7QnFdfJiFFH
B0WHqsGDwx29Fq/RQMmlFC+tPP1UEPNZjnScBPG/XPKLbaZXmYA9234D4dOLtG7bclgaMsYPwINW
qN/zqXFl9BF9bvi1fbFtyla6eJibElh1uJrm3m+XxLdKY5XOW5F3+zpfxdGqA2bKwi2n+2VgIjUF
sbjPxcuon/vmyVSZ3b+Vymeqp1K9M8h1+B2TAxtHei3j25GPpwkdTm4Xt9jCTVHTZ9pZ4YtR+/uo
oh2vRitzWMdtYFfndKRG9ZQm9zrrBG4UXfpdqDp7+mJe6YBjyl7BAu2I0w7jZpIWU5yTkV4rQS3f
DYq6Ttn0Bu1Rs+4Wgc4y9/ORobPmuQovpKWMn7Qdo2NVVoHe6FTU4sBSp4dEey3bnSJRqQVtUEgU
4pgsQ6CF+aw0vor6l6FuNUG+V29BQNfRu7II10HgNI2btNl0+U+l26XcUhXt0EltzaEjGdwPhuqG
6cM4r6Wh9+fwCfGQUim+o6supD/ZQnaVvE/M1znjrSH8SNw7zUtrr4rpLA27Xk22XXdHnYfdM5/H
90VX3KFNA1WS1vnCV/TDLN8Ex6hYaanPWbuB6JrWeCmkWzVloPoIDxlDhYq8q91E1QwVYJXPpwvT
tykJXLEvlBslq9YlRrCNWFahBXcxioLEuGEOcJtHp4XidS42o/TbxL4QvY5csfoVap6tR4WQQ5GB
OV/EbF9Zzl5dOO4l1CyVAAXRPfTs7+K2yFZzdNY1f8oOMROWVrKWtTX7MLIxLwPCkEDgUN5keTOp
e0BpS39W9CcAEVre0xm7bSS0W8wu9zBl1PNg2yuF9hMWGCk74Rg/d5Hflhu6SPg53CXDo8S219qY
qEPYWhVLS92Wn8HUh1NG5yhCRp1K+xb0wCCxMHV3HNqt2od+iqaskoPBIRcbNlbVH+1cuG1XeLpN
SrA0Z7UNcz7oU17QgiBhKbLMx1nYi7otkflk1fue6FTV4CajyIsdsZZGw1OtkSwLR9VyALtLXKnv
HSlaZcMxHcXaKSXM8XrXSVaMkN3E1K1iQWWWjm8Sf8jzMVP3RfUbl0hJucnjXdffh0XvGs2PbgmD
SNwkDTF4OtbJ05Lghru0vq0FHRVrPfkhiudUXWUjTnP9qme0xs6IYBE7e5+uLGxaqlEmgH+06YYZ
JS8pEz4iyxccXxYiwPTsOA+5tVm6U2NUfpMY67zfV05xUurxlEVItPAEmqTk0GAn1iG1l4DneuZk
cSj6zdDyeqrEXd00Xh2GfrLk63io37up2Ux9YPGHDp3Wq8LmUIwjpri35IWEAnjD0dnM31QQI0mS
AKmXfFGJlaI+IPyBTZx5i30YjJ+qsi3Cy3PVbkSougNrCNjqHniZb3K4SKS1CbHN1telXK/K7H1h
aytIXBbSeQ3QTsFHrJFcN1q8GjPDV+efEkm2iRFw357m6K0ij5Yxp7DizcJTLhvhxcZy7g05KHUQ
HEy5xv0mEs6xY8ZJM35ZrVhllh1EEgNhYbntZlCGoD2hobIyq02uvE5l7Zt5Rw7gKUel09zQUIO2
S1ZKYgaD2LRt4085c4TSxQZjl/XHzOzvU/PD1G9C8y4rbsg9OyHWbTUGS7Z3IpQlSuNV6QZ/GM/s
IR4sPfGdQZTimCuGD3fELUzjqFeZLxrSwkrdFEBZxFKsq5yNrcnXomESzFBYGpUHGwTiDk+tV5mo
AtBq/BodbP5meg6DVT9r1kmbHuv5hXRhM8jjKxwIfry2j5TMYySF4DYi3Xqf67UcGUFKFRbCKpQO
F5abN/V8jGTkdTPcJEXuCfW2hEhvGzULo4MhjyDVnNBnj5wFprViPceFtlr68jCUBmjDCWen5rbF
qDJulRvdYMsZgTQ22V7VSo4BVhCl+wSWImUIJ4dTP9heU+APZuoUgyvXWUhsWtsTieVZ8rZpSRQz
LlDwUFrhG9kKcDqG0vXN3J+bulzVmTiC9/UKO96gIPckjC9sLmohzUhrPKLNhf6evdHq7DDg9a3x
mBdpOTgl0jHd+JETUFucdRSSokX96JjxM0PLdapiK8bthbTZMDw0OST3eNCoRh5oxXSXLeO6ZHHa
1YD/Sg+We3GnLL6xlem4dPhuaIbsdeUv06rOarJvqzd4NIFpq2xeo2/OYmMJBPrxSVSMN9nkbpKL
/3SAiR7HWkbcqjWuxm74MYSJH3ZPvels5KZc4Vy+15wdf45ceY6NeB3PcKICTZuCEMehQVvPhf07
HXDJccogsyY/jnw4X8I89GO3quZVZ50tjRtnoK8c0aj3/amprcAc71R1XneUfyrZdjHhW02JetvW
xaHp0EK2qFeBfnOCUc2Yvthjx+kwMp+iuPIadPFkjmkUBnZUBcliMak6bge7+bCwBXfHjtBm9eJY
1/cYtwBnuu2r5GehxzczkYYByLJZJ0vioVwoCiyRp0OpDCR3OIErRO1ETOW2wFMGBtDJsfcGI2J4
67gwdhjXqhAm25uwvhPtcYxMouNL4vzEk692azw8syRmS+Pwk3So94ni2AFrvXIabUo8SxsB9Z5W
ilz5WasdR+wFLEXzWVvrenksGZSM2HiN8R4HxaC2cSkPq4fRmB5krLv7PPPo9zDTuBbKOtf5gYvk
ZtN8cKQxGEZrBSYCjYDXj2EAtdA10wclyn1Ldbx55ijBGXJMgUyzBCfgWf3yZAlSggIooWlunFRh
Q3ckiF31tiBUZh22++1042jsrorS+Y0RPi0tfEkjPi2646vyVs6yG6f5sBvd1ZndFNrkL0wmL8jM
p0n3OoUKgy1O+vywaOdyDPdLp0LyZD0aeye8XTiPx3EHLpQDcNT4aqd7IGbWZQzyOx0OECY/dAzp
MehvqptOW1nlKVJ22EG7jvJDTZ6G+BYmket0B+IWQvY2OTYpFY2mRwS9MnHVN+X5QYpTLwwvHPj8
hg4X+UPt0uFdm7Nzq6XxJpydbZdFR70YV0ak/srIUGFWHkbraR4aGlVkDE5B9WWBeKWtnAJqPVOx
ZUbwMKW15sQ7GRWWGC7URmoLWLbhC626mob5ThG5NWcJ+rsrM5T2oXnSOGkIiz7y+NBbC2gaTvzW
oq0j7TiYzN5ebOwryPBmG6hOBVMNaCfRTtWVcyLFx5Fu8Sj7OlNgEplOETGepPqSCmNgNl8n+8OB
DNYImH/Jz65MHmnInCmI4Nug7MqYHS7vrZOttw+iC9co7Tgt3NhVda7j23S6u5xJvYJkOOk0Lx2P
eUlv2VKP5jh7tt6Rni2ci/aR2Z7qkG1gecMR0bNKGPGlFCz2a0o5cWQVUTJCipvHdMeHxc1pDpev
FZh0/VLEie+69i2lUmPqOplZ7jfRB+ALSlqRJ1hrAo/6WXub0EQCe3dN5z204nsbxCgJtNHbGxMG
rtNohzjT/NqEZXOZommDuDDWhRO03Jk1flQXdpawNkZ9otjoKbx6XMTXkb2JS8s188FzpGRlUnXT
B52zPWsCIkBnM549XQLPVovEBqMio3sOIexqxsdC4OyY9kzD6FRIwyYiac01zhNKhvg49dQk/5hq
4aFKhztwe6mIKOxjo97dp+rGbk702xiAwdWs/J00b44I9xDE1krDvqPMN01cBFb+IS1rozBgrG1z
W1tPsePFS7uW+WpTjfxzMjYG2QNnY0VbgnheiHmytm0sm3Nt5adFtCny4aZ0XkulP1UUogxDc3t4
w2kknxZurWOyVUBhSKyXYtnJ1vOAOieSflfzDRWN2b43/CwYk1+tah8cCkKZdZoF3DNyqhLyuLa8
qsZbEe5GiuztZuzKtdCB56YUCI4ZmdwgXtJyW1G/0PvAkI9h0rkditgx/lnioZzGpluzmNpEXy3L
x0TCsnC6nPDh1sQhU8agoTac4qdkMOlEaQ3F9nguRum5xdMSqOQpJU43OdyEIt8CpHVzZ4E4ixKt
vi2Hyc8Sza04ly6TD+HyIvs+RIN9sGJtU5DCQZJ1nem16Pq9HJ7rJGEI/1xFti81vd85b7rQMcxK
jildC5n7jWSTpz9sOz07S0ZDZvxR2IPXhUMwNGR/lfCzYfCHKAHpE1KpfAyXcOPYa5v2lgnQJ7Hy
fdE+1WXoOQu5VWXse5tpGpkibnc5RxrHJp53jgB3qHmthSzdLDwpR1UiCm9Gou5k+qGeCOJO65qx
CKpqosqkMPcwegVZwdToFOvQoMJaaQY+wEZh5IUhZTKntvot+vLJii6u9Ok5mq1ANogapuMbTegX
9chv7f04bbxYHQ+jzYdSZIdoPk1qfpc20007lQzZE8RSaaUrwEarkDoAY/3luMkIVa31agEZbZC+
6HwuqkwaIiVcjbhhPneMZCmSctvozpOBoQvViUcGdD1s3o/N4jxm5bgFjXkE7Hicw2ktUNHKFLVV
aVvkOO5Te7z89hRmsKmUASxmNx+kLduhOrcxZ0zSsWg4dvPP6c7utH3XdT/UERWKyim0D8dVpIZU
cyuDUWAJkCDVtRYpmkJxxIhBALdA+5Z2YYPHjsEaks04t++yU68LdfEbmWm9Qt8VihR0lSGtx+J1
CfW9gdJgNqCWZIGaZBHDT8z9y5E/Vz8mgR66mU8qGONyOFT4c0w/NNCdWfhgRC9R6+z6Ottja/cj
Xojczrhul9kzUhaI+WwPkG6Uj2Z4bkBz6LEVLBL8nC4M4qwOCnU8izafXMuM7ziUIAzwh5KDuvMS
d/ZuBLQ8jah2zeo4N8ZWyVrMJGQpc1OroxtFC4qD0EggylIk8CPf1xyMuuRZzUFSxgMkV9ec76P5
YEvnKeWVbURcxJ4cPaZWAPnxpXc6CAU2NhVqZfq60cJxWWSvaW8N7Nt6KY1IogxvCU93TbJ81Poa
mDYUFYnqm+Cc4bTdauTcHzuPcntnpdWt1DQBaNNdKWZK181K4OgTaQihpnuHdFU0zq6tVc5mfGE2
8MZkqV0zeR3FfUHhInTUndxZFDWbyv2H/9ouFcDTU5ptIxC/l2rdKmqrjare6sspRoZvj6NfwWcI
QFrnKKnvjIgJlqF8sy9DjVm/ih2V/le/uvwaTsxKo03V8M+O/sDl15cx0bBagoVkcFRglzKh1iXl
5dyDURIXLnqFFPEChdUvUuytjFOL1hw6EgaxxLeW2sN0jD1JMT6msMJYCBcaUdie2THOYt4wyehn
dHSy/VhQhGlJpSetvReVtZ7G1h1pOIeTvIp66k/OOUo0X0bv0suN1839PRSXt9ph9KAtvb54Dem2
Th9G+2CF70vPNilZq86o141OJRibj6H+ZdUPjbUrnIE9VwTteJziciX6JND6s2lLK4vfXi+/OR0H
EFJ3vejXwtF9fF4Zn3BcEoB914OQOjZtuo7m13Lexsa+UAu3KA+O+dTIIqhHxY0W2QcOn6dyYMuM
aSqql5gWU/lvgm+/psSr0F5THfLwioLxzBiFguBLideJ1L4kg/pUjyDc52JcU/q6K+ydVG8yKwrG
bjsby5tM2tlOHR5TzD5G23DchE2z6SU8PUsZIjxVqr5fhYqxklkIMw+7j39NWfmWiIIVlvuSObLV
/rLnyasm+ynRcJh0rOzeThVPydDRS0jPllQ94gWzijKF3Ho3jHu2jS0f+Lpr5W2rEAey4cMkSlWi
3izKQwS1xOT+G57+nMAM1ULLn239resGRHLJrROZUF/Zo40SI62KAtKylJtysAvfknV/Wm5hBCme
Q7lvmuag1JIDhi234GIOo8gOtrls4kTdhpK8kUubU51+iJPyVkHD1XViHXImGAp91WTDRh+AjtCx
UPJjpD1m83OVvjvpezq+RWwBCrYm2aHT3qqRUnt3jozTaN4OnNlKbIIjKpEUTCQpD7LlPRXPzvyc
9R8Tk1blfNKHDTV8FIKyvaKCqsVGYGZMKBwvnetWiZi+vKGXqLQlV7iJ1Fubqowjb6VuN423WXuM
6pOeH5X4mChHeX6f1IuV9z2foQ/UftVL0i1+oCWhaZFTLw+ZSc7G+SVmplNYp8E455cd8KGJs7vZ
5EDaFEHeDB4P41dVvbfGqtZQNgp23CmYQieYEo9IZGPeEt+b5LsGRfgyxt4z8hutBiSqu3gD7iyd
AxhjstpOy0+X4+Xs3GTSue2pHpVHKdTuFq09GGxpkU4XcIMjOV23tTCYGCb7X26McRsWH/iTorQ4
9PK7IkUbTWNBjcc0DYT0NCWP7eSpyo5SQYlhVDZeLGrEXjXWteb4RTXvOP7n9uV976EPn6TkJLqz
oeNaQqOXPlpE9XI/ZrsS4vKPdFHXDBbt8+pVnZyD1t/pYsKGuZQxonHe+qo/G0AGfWd4M+SnLlZW
nLRWkZMAO4R01QVl95OYf7tEzkaXtOPFGSfvb+34uejRtPePUvJU0Crq7u3aT2t7p8c7m9R8o1u/
pPHe+FGmW6kVgZj1tZBPSnFmip+2hifW9oDSNAqiEK8eoT3MheLlxOMxbPhuT1o+3CbZyRJxgDf6
OlfDH2Z8GxMRZANvH3JEGgYc/OzELa11u+U4U5i619v3vZRvJY3zj8wPqoEyPSCSDOSeqqR0X0e/
iqh4d5oqWAbnIGvR3lSXg1rTdRZC8xoLWS/eqzl5uJPYgUH4TpqVSd8RCEpCFeA+40iql+lq7KDn
dHYftDGSpVjz1eERJCAWwYJ2817u3tV2XCGZclVKHzmFDAOCbqdI91P9i8mrRlDLqPkvZfrYj9W9
3d8rshT8XUjwiUTh2h5MjyPR9iMawVz4Uknr/gvbsc+ueyVKSqeiYv/jurZYNc6xtr4nir92BJOT
RK6Mmeum9DD7jfxdreSVPLaEXqbWNuKvucVHmlf0hfbrk9k+2bjSFkVFo01dIbEpaeY2TV4HaQgU
U2GPpRmr6uspa7woV1eF89sOp/s8Fm5N/TVyWj9i2r38aWbZF/fy2Tu5EiQx4G/k6eXP2Bi0pvzs
m6/6Shg0ZKMJDJ1XIhenmVYWve9vfZvXfjz2YjpDUhQMCyl+nwYwrv9+3U9UodfOO4nW2lmoMtrM
ZlMaxVqzTxzb3TBfvtD9fKbN+cdc6v3tLikj8f/+j/J/EznqpCGRRgxMKdc1Xr9066gmx6YvPihb
K5XdSQI/qGlbToz7xDACXX0O55zu97l06K0MxGEqI0pYneR2OHfFF0Man97alRgxH7JFjiPExgVV
b0ixjKlvsB2I6vqQ9b/oQW+bflN2jwh9dPNY455uYmAhNRYODpmbc4bgJAQQ8BAWD6rxvcld+drp
h9dRUUxwcKgtfGrOQFL//qo/+eT1y7//40U0dtELISNy7WjNzurv/nuW7LJ+FS/Gqq2sduHC+lrq
XPA937vfq2hhjZmiS46JW6PqyRrHUP97171a+larZ82YtNzurPrR/+fsPJYb57Js/SoVNUc1PHA6
qmtAgJ6UobwmCFl47/H0/SFv3dv5s1OpGznIgZISSMIcs/da30J4aFAG+bNDnz3+hOGp2dRiQsya
vZyswuHPRvpzlE9AkkDmd+O4V96mh/z99x9W+0JK+L9APqEqWcZoMRzrCLOQeXTGDKKlfDJMIY3r
5DJMNZaA3rWQ5p41TJCK/mKfHAr9iRaEJB30aBeymigiErFUnUxaG18dOVbTe9ZBlO2Hi7k7H8pi
3SmPsvfSlSehymtTug38Di3UTplMyMM8TKly+v3Xml2Iv5Ca/vi2P93mlhoFikrFf5/0NyOYkr7q
iGGo+yetKF/Cgq8YeMOf3aI/5K4/vdcYG6mZlNxKVnQ5VSvLvv/9d/jiUT2n8WiZ3maKHjLa+4c8
mvcKvz/uF6P9OfLQ1NsCzCbnppNyBmICGCWPwpJN+Pd3bNgfEvFfnf+z0aCLZE0uDZ6BSA2cKbvO
8oOs3+bdc5MIqoweDeRtpx3q/GAlz1l9ybSeZw+lJKFxixdUMSldJ05evqXds5BuPOshVJ9IVjdH
CraEaRCCXs9dSwnCjk9pJ09Wefmh0SclBNtUC6bzuzC+N0IXGfPCpmUTibUCd8kqA6exjmq7tvor
mTqi/BpG14byJqYnqs9OF1wqw9VkzjFsV2klLqRqP0QXYY7sIC9pMj4X1HfMsrryMw1JJAoe/wTJ
0K4m4nXzm0GX3SK977xdiTRb7Pz2G8P3V3LwH4Ssn24zEz9YE7XgiGYsB5tBhE+0asBqjgOFfhPd
o3AMXyFsI3cLdsI6xXfhB39EnpPPKZD1IHKpx+O1H8qj723671TUX93kZ4Olmvt6IKEf2Lef9m3x
zZz+1aB2zlocQym3uxKlftY9GCSLogKlPOYA3NJ9TL815bi2Wg2+4iqjuZDliXBpOhK+5Rb1Noi3
7Pb7Zm0kI0VDTjZdDctQj34+PcphfSn0DLWBeW1ngQtUcK1QXB5Cc+tPm9TXnCANDyP15Fg7pMSy
hNp3pu4vztU5RKvRkz6bYoU1wQ74QP9nABr5nKDV1XSzq4DDhhd048LvYClfmDzO8Vkz8TxOU+4Y
z6At945nYmNWfzgXnud2hnXfViXYuX04gV9YptE3C9WvPvR86n96yBQpxWxdcNzATx3RUelATNL/
WWyirJ6NijJJHancwitX3uiO/tlu4xyrVEtqVicDNhHr0bs1X38/R3x1q50tj2LTr6UOmc6MJakj
t/7DHZd69ribfZ17/XwGpsfp4jvIxxcT2jlBKW1tIXQvZS0nynUlkKKjQbJkZBJ24/7R+ThnKekR
A0qfaMM+f27d7OPPDjovyX662SJAzHJoc7NVj6W1pIrzZ4edT9NPh02r0BJyzjoRFSNtLvENluGr
s3xWwFANv5J6VWULp7UbCwFw6heOVWtrLfmOvfvVW5w9fbEKVtNGiQtSnqbER2deR2TUi/gbaNEX
S91zaFErR4EmKQ3j59gfBr9biKTf25QzR/UKH8+fLdPP2UVRovfmEAPNVVMU5hvR+Ks/u65nz6Ra
6l071gp2+nv/VvrDG/v8gdRzGrYyLQJD8bYU9bGz//7TfjGSngOITM+HujnvVsJ4EyNyYn2VB9ny
9wf/Yng6xxCpgjThFKPjXK3tu+2o/dnZOMcQFWNkUBnnFNf1apz14t9sEb64884pRNALShV02Ega
HKLgBmZ9jGbuuhyjpadP37zJF0/PeZCnasa230S8CWXRWddBf0FH9aXVfzbRnLOBNIOoEL8G52CW
dbgwdcXNkRv+2QU9mxl9w1bi1uaCGh4gOKAP36yav7pR1L+OhTYo8XQc+cyq4fZvUrT+/cf9EfL0
i/2NfPYs6k1viFj0w17GDjaCA4zQpA3+IQLMKg3vk9+heMRSVOPVGEtXGmTcW1sTzaWsLkzaWUmO
muvSVG0EwNg8ymAdFRpNz3TdT3d6Ns6d/n1gqw5iyRkMqhXBnUj1pT2a63yiKqutFbNzKZg5OvQM
L3ud3RFSLCNVeJ7YZBHkcDBh9Q1TstflBqnmTY20OzTpnwOSTa0XWvRLhV2WT6nPpOUSJNl6Soat
2lTLBrSfnbnSZB4Sf9yKiJfbD4NmanM3Kf4qwJTUpVc1KH9PP9kqyoRUxYp6B7sOdcE3qxDDms/n
r87z2fCES1hRWJv2QLsbbLb33nBnoDeSEFDm9k0+cn685z6S1qrQtqNoVk1c7cbapIexs5qRvny/
Sa1j5gEtR5+qAy0fBK3yYtHZ73NVIs53lYWPSM3XM31k0JYxMgBf3iEVXPs6Xh1eHafLMn6P1Bes
DzgcbjMah5m+meg9D+1q0NGxTD5kQ7cvUzdE5x32bzmWL+hFjl7XiwSxsDUMWIA2uhKtYrobE6Kk
hEa98U5gtNnvtfapS8Q6tfu1EVAkQaE9vubqa0RIydBvI3QZymWTrCSB7oaebak4VbEd1E/K9E5v
tndxnV0WUrMfY5pKHZ1K/Mm1ljsVkjIPjUmsgX/t78capXR3NSKZ91PORHRh0ZPDm4ZGCgBaCHFf
ak91UKIB0zdJoDvDKJ3yBs3ni6KMi5bNZhHkq3iK7weiv5PwPp+GZV7tNXOVy/TqQTm2SuVavNin
9xMpyL3RX0uYx0udP1bDDoWsJLsagvF2VBc8BoV5AQJrMRQbs2gWVX1NdoaThe1S09+S8mCMhhuZ
maP1ykNWlzgU0aTzqbpQezUhuJMytQkFwPW+a1fyRKg1npQ0qE9DWczqL82oT2PXuDZOilaVXHQb
6yG8QjdtpdkygU1uSYrTh922Q4XvW4lDouRUkDgRTFsJg5V+QbaemyBHF0ZMRobtKHwEg7cuUbJ0
PlKsucG4VHXP1b1qq3j1qutNIKdip+DyFN6ApypdBlazaem1NWGwTBArxNWwLs3PpvNWYSg2WUnH
K9DeMh/pNAYtnwatncpLM1TdLLkZK22mwzimBNW3Si4S9T20rkasDBRJHcohSFMF0XmpY1vttgkM
Z5wth5OHmOgxEcW1PYFjooNiLCT8CJJ0FFFzLGj8lsMy1R9Hknen8GBBvms3bISuqJdd2lN/UMRJ
CT4GH6OmgiShQNlu5M6g38p9vxPxmooSfVFvbaC34K0Xg7+iS2cJ0xFo0JEFiZr0hmOvyMjFMkSY
5bJPptvWxhBUIhuV9UXGFdOzh2p4kLkTkUYNNAm8znNSL0cqlS5qX3KqEfwIiS+TsBZa/wDyuA4D
Jx6wmKQoU6d01Ws7GZmD2QTI2ehaFqh9E0wAL3ms4SjclpG2CCyNiEQIfymmxuoQjsMKABTUwWUU
38SpjXDgo9PsBeE0Sr2TMnzp1ImGjgvemY4GKkiTTwaGa4w7kMNVyFm18Vzn6Sqgm2FHt+l4qmUE
5r5wuBhorPYqZmGRobcX3McUI5v4QUoroEQaXgx1k/T2tW+Im87aI99KkT0X4a4HZl4MK7Myjy0D
tFU/SgmewBibaFi7cgGnOWJpBWyLtgnq2SSIl0nzOBg8ny0yHcJGOu0DWKOjyhiwRt0tjJcSdWsz
3DdDtpZDi97rdWxDzLQ3iIOUJnbagNjI2ffYxbt8ulSYwpTwoW5RxUcvwtQ3RWEiN6w2wpKpznWL
HBdngvBTknnoMPxcmul1HnMbD8bCRtcvi80ojp5FUlttAYvOna65sxXUm2js3TwOPuQo2fnBTUp/
nWdpnhB7AwGU9aD3GUNktpwa/8Gj29UgC05FejT9Z9tHCs8N16Cf64mGWYyIhgoeUdm+j1B6ZKTn
5PF0ZZbyXYomfkxxFg8Z43IknlOJETEY4mqdDKZrNoNTGdSejSp/qjpz28kHRKkBoBjwDriGgY+a
2UoL9033qlTHMDmq8pPdD6soZ1YeaErWMy2336s60/772JTbutDWcXRCa7gcvezIDsDRuW4EwVTx
jVGAY8YG2Aj0tQ3NIy/dKJY4Vuqxq15LOvJ+7zRw680GhKFfLEd7a1TDorTuGvuZ2pIbhZ1bmvdG
+qmZN130RGSYq2Ml8Vl0tNmrhY9hInRHra3rKroqapJS/Juouk/DFU/Uuvc4mpGERz8er3riwEJp
F/cWWjpGYDS4YFUdOi4Y8VA1xVGNHdje1Zns9CnigbSOlm108vJm32X4NNDimMi8S7SbJisTNlOm
EE/eeJLjDB0uAhY/uPWnGz6GKyM6ku3uVeu8QyVfS/pdH64basJYqYaw3ybSzvKoCYtjTAupQMQ+
k1LS0Xprc2ac7iPHmxeOySpth0NjYXUTPL/loyeU7RDQZa1RdkrcrIks45fxFgZNujnNVgoHlsI9
C7WT0X4Hz/tR3z9fm/ClzvFuAbmJHoaYfi/Gi6ZW3JCxua4whZefeh+tM5ZWDUKXsMrIf8LJjn+A
4N+lb0pOH+B9Cz8nNT3FHpObd1OlqZsaPus81c15PKOcuqO9bdoO0RVe97BxqkDaVG2OKlzg1bwR
CcrQLF+ZDaIqhMG/X9liB/jFkouvdY6OzJugjYugo9LboVdMMLzDrSmvA7Xd1FLphgzGOI03vbYu
i+lgK0+V/Y4GdqEmpmvl3SKY8F5ixCpQeQyRgRn7knCRxYQtop8wkErLUm/3yArD4ToqkmUBbd6M
r9oM02qk7utZS1iwQKXV1+gY4q3CSbLbWLluYB5MTe/aubaUvdFlr/qeYkIV8bQKfYBUNA3Ga7LS
VzlGznDb4xMLmysDFZM2Ej8k33VQGS3MJJF3TII3pLRG0e168xQxT0V9tvTZS9qtdYxiFGlU8z1W
VhjY6DPkMQmJPdbpegckSFmkZYibfFXhtu/pTleIghgOpup5KvfgflgJYVe28gdZgnpNKXEm0LbS
wSj9U8PANeIEGOqVKI/CuKgqtwmv1XzayNF25LrXuLk8H1WxlG801XcQp7Eu2HnF2ku2al87phm4
E8OZYaHnxGxh64izlWKp25cZg7Jctgu1yRnFkXxiJNJe9PbUp6cA/xlV2HwuVYfXBUI5YBmiEqsw
ZgFqryUTn5omH8LkYpKemTJQZPauxsqp6E5jRJ/UX8necWLyrMobe7JdX11Lw6I/WfWxHKaFN/da
5L0/XavZraVcGXG1JOd4odMkD9tjaz3W+DKT7cCwZrJcNhTu5FkXD0og5rpP4bMNZyLG8V/feP29
LF8H/mtX7cPowcNbHXIvpNx/mnFR+K+iwkvFgaPbvArnsGvWGgy4Nq59WlpEK3i+fRXgwhksdMtk
oC1bjIhVKt8OyXVOX90idACh7dJO1a1QlZVteifyuJex2JOBYcfVqiiQ36vqocmDbcbux0Minicm
yikujxhpF5T3ef2cejd1eKekYodJCBagdusN7aMkF/uERzq33iZzuO6I/SR0gYQ3NyPzrKb+1Oa3
esMIIWNkCPKdh/pTCzkBuKVDyb9B4OXU2EQ7mUlgvM5Tj5SyYdF5FyPBnQVKt/LFU06dmi8qjBjC
Al2g3xmwadMQt6wcH/TirkvW7fAYxaObtztIZXNGKMtWVFg6A6OiHTMeRa24JnB4wUOGBx4fM6kN
POwvSnRqWV7IXH1xh7+LyJGmf6m8vUZXWL2iXMJyf6kiJG6mo6Efwm5Y27ZwgX808n5k/kj15win
wyDudftDIc3PDPOl3+UnS/fvMszaIYQR8CcNBHi39ZDGB8xAMftPH6z3mv9UEngOY7BOlTevGZf2
wDIAVbhT6Rs9WI99iZN9r9DETEz2vvVDHOUYomN0cy2mdggMXX1nS/VezsmLKYOGPbPpbSaW13lb
PwawsU3R4sEK1roAZECXyMSD2DXoPNNm6eM6qPXy1mzFFpz+RY+r3xpRtSZuakJOUzDeKcLpSdeJ
5q14z1II939rXhmY/wPvYnbRwE3x7FUzCHpzDOM+bmXAAukUrDA0lewB+nkxR6KekIZVgNw38wfX
xjRh1btQPqj5/UABTUtGjCKTE3usyPFyKKZ9KiYiQubrKcZ11m3qbjtPQmpSfoZ6sok8zcFy7tgV
hgj9ZqSEkFJtkrBkTYnvYviAVrENW2TQ5mYYdnVkX1p6irE2PGoafNwEUWHZLAN/HcFbsev05Cn6
usEJ41fthadrO5Bpa92bbVP2adLtrdXK+zrhXmQ0suEv98aThOXHyxic6pOPuL+qnrvKW1kp2uZb
onqK0TuMmXWTxP1GsVEdwr/5Zir7YiKbtQE/1cFxLXEi8EvvR0yFeKKD6pu6/Y/Gwi9m/nNCca90
Zq+r5bC32+aOgezCg84zmKxBNaAQREONrP3tFMGn/QGqgfWH6WAs20+SchkP9laup/vA/oyEfyG8
z99/21/VW+dpe64K/vRtq0mUaOdNaGGJvohZAM3y5L7Iv6mMKl8df/7/n46vx3bXlQntvELW3GaS
73p/l6kkFPWfoXTjtwpN+a3SozJudj3zYTtGF4l1UX6buvuj1/Krsz7X+H76BHDJc5P7j29IDWXC
Xa+OKV6QcomKbOf1AscF4ZL55UB8QojLuWaeSlVmmOzQFHtkrgNEBVuV/6DOP5/ws5JlgAksjGmK
7wNprfR3U/hNbZGZlS/0qy96VrS0zAzvBnPVHuP9oiRal0ocnsQNsogbNs4YQ7I9ix8SPBIno+Of
hW9lAp9eceWpvsmZTaZAd0sMaswDSx2b9IBnIcnY+l53xZPm6yvDbFf6pO+ColsG0pOOOjzX7EuR
P/ZF54x+uEzT+3KynD7GCVds6/rgjfdZU7pAjQRuWKW5rKLISQGKVBSZS+9Ks3c2IynjmVOYB1x/
ZfkQyy2lNbg2ZAgNmMkY2escM1A8OVbxBCYk8XCy7ZoOwZDsogBpU4uFIxZ5qXkIGCQH3EZDns5V
BMeT6sVMGCjbghXFSxywUIwR6QLPSBpcoYF9bMxhK+mo+WdKx9JODkJeYmDVJ6yK5UWQb+vRcwzK
gyo1iEFLNxH8rZgtQd5gpFe2ehEv4LjhT83Hu6jJ3aoNtpawAWw9WRpL9nAbl7uC8hoJS6H/Mg2f
We7vC0w+ZYB2GgcjdBZVWxv9QUCpzokzoD12mKbwogpDZmLW7MyovRLxrKSuP+D+7rEy+mtv5RsK
kCmLS43tdXiKdPWY5Z9aXm4Se3STdnb274rgNqymp7hn4WPiGTSVJdtNpwiZbbDo1dltFx/V+IhI
FKaTF63E+KqlynKUo5PVfIjgTVcDt+hhxqUWRY+IfVa8qFTZGbKNVJwaq3Anrfjs62zTSBP7tSdL
3yMix+raHFJNW8IyYROvO8CUFp2ZXk0YyXu8RlU3rPrco3iUHDC7/QgW94PkyUZUECQ5UbmPMcXh
drZWwk+0pogSkrVPlYtgOjasHKvRvzOkhzGq9iL7sAIctUbqDlq5HPEUtL240ANt1/jaa6hRfUC0
IeQPqdPwHZOmVRvQagvy1R8iPFtAxdpiJWBrZKl+FVnyNz2QXzVy5j3f2ZxSxlHHLeP1rDg6KoY3
gx+4ko18JMAZN32nbvhirLXnd/9ppAPSmqkAhPp9E9+lpAsb9UFgaf39RPGrlsj8Fc4mCjFlbFBY
Re1zeRP55OQN43d7x1+PW/bZFGH5SqhT1e33Q31suxtmgG8O/KvO1vyRz0Z+U2h5n1lUyVvQEJ03
AQSDHUfGcSZ/N739qtEwv8XZaG5YWVLHk8GFxcVRxA3RgSalsl0EriSM7gJ5PWY240zoCN12fn8l
vrrMZ+N8NpGDMs5fqwpeNGteFeLnw/7/+6N/ddLOWlR2HATp1HKdfUMmgHw/qA3mU9hz/fvv3+CH
kucX89Q5MDfyGlS0hsYMaI7zSL0Nq/AiLvRXxadATyJvyMjaKG9WN7C1TS5S79Gu2I7MAXiY7SAs
uW0BNMwfN3HBblbOX4WZbhu8ljTuVlWnLKMo2WespL/5xF9cZXF2TmRz9GWvGGgz4i40A1oKZn7o
k5s4eOqLR39oIKz5TxM4Lh3gh4jh+VgSOLNmIfUougpsnTVGJDuXaSe9ZNJbBPv9959tvpd/cTLF
Waer9iIFqJxNHRHNIZPISG3w90f+qqJzzh8u2QMrrc6d0GTRVWqM6zL1l6Lpt6o5rnMsaZJSLOo8
ceHVQ/iBxJHl9wJzkEJB2882dtQ7kfmsRKgoc21Hp2nhBehRIye3Xv2IkTu+KWdICSVNRWGZQRSo
jDu4hwPl16C0ZHBuXryp7WapBU+x9xIbxRJv3KYY4/t8HDYxUuMkvNJo5Gekq7bi2fN0pxbrLAT7
MA2v+qCfCIumQqB9c1a+eDzO0cljLAK/hMS/V5KcAkjiDHCCyXiji/tv7fp/vA3/6X/kV//n6tX/
+ic/v+XFWIV+0Jz9+K9j+Fbldf7Z/HP+s//3a3/9o39dvHSY3vPz3/nLn3Dkf7+z+9K8/OUHPGVh
M163H9V4woueND8Oz2ecf/P/98W/ffw4yu1YfPzX39/yNmvmo8HOzP7+75e27//1d3V2JPzHz8f/
94sXLyl/t2irOMxe/rZ6qfP/9WcfL3XDEf6hy7YwhW0JxZA1MYsi+o/5Fcn4h6FoKpkyirCEZsmz
hibLqybAK2L8Q7a1eX+jaRbdrpmsX+ft/JL4h67IuiXLsm0bMrkx1t//7+f7yzX6n2v2t6xNr/Iw
a2YTivVDUP8/jyI8Hd0yFY1/QtNsWTu3ViVxkCptqTpWnyeO0nTldKGlQvtoJO7ELqnhXUxQOsxM
mOu0i9WnzI9WZRdsKJ+zC08HobJ8V5aBh9fbipBsSuBkhI2RVpmdxZMXjHAJY4B9o76CohJuimRK
F/noQ/PwKjxvNU7oTL+rqmZHqYNKKGxVaM8WdtxamPu8jm4CMBf9UHfQYHzvMsyHGT5qruSKJdno
+ThW1HJpwxa7tDsadblAZK1IIduBtmpOuDaoEBI3PI7jg5fB75EspymtVRrg+DcVz38QQLcc9hyH
UQlMN8Uu4/aTqT6mA0HzxZQWDtKk0J2g1jieSf3Rk+u7tIuMy75RtW2iyVRdzfQzTSyx9Mq+vpLN
aPo0pPBZtcfEVSkNwyKLAeyF+KZT3vQyEq0OJrqPr01yYGjmahW0wrq7C60072maDMrO8Hx5WiqG
YZx0oi5puOHjDkklL8xn0SXK+xAlNO/hJKe9mymFfD0OWYcttda9g60ONGLqXJ+OZTNpRxpaEAyh
N5krP/XszxJDLP1frY2XRmPRqRRF6j/lcIGo0Q9qfeXHqvWALYJOYRtO41VeJumFxlNBBskMAjN8
+MC1gfLnqqa/eAwr61M0SQhvj1MItK7pR9zWAi/6yLY9ZI8kgnBt+hYpVlSDbNNp6y6k7pP1tB3b
CLZST8v+UY10e3itawgZUl3Kl0Wq1bSUSUlWbksZMklXWdeZKekwfkmGd8wkYTkjRSa+fh/aQksl
9ZCHU7UELzZv38gq2kGoMC87gnvcAHjg0m/C6dKrcBKrcopiScsGtMGaRnErxUbrW/dWn6nxDrtH
ts4VfQNiitLv5I0rP1OfUyiIuSnTNcRD8hB6WJCnHGt9pDGay8a6nAyN8r21tYU3XY5sIHfjpC79
OW3Cvy6wJ1H+h0nQ6wc9lg/RDGcmNjJqxkdqtkd/Spe+He7hPdmuZZtLH0d9m8YdhMBhoWXSJhgV
OByQnWwLJEplsFMxyiPQ00uts9YJ5HQMb+6Q1rdW5DuGrCZAllUaqd1wMYC4acxto52Q85dGtS46
orPVtxhIzDAC4kvkR9mI6lMbt5c01BaDXoI1EXQDtDkDUyVzC+7J6OEMz9whp/bNnIE7RqWqSeqz
YDMahpG3SWSYEoDpel8Se5uQky2XatUlmFYKiK+mpa67GHxcO4yoE0wNs2RQ7zrdwAwd8L5BFOMi
T7E/lFZS3PDYHJToavRVavDPYWyzaGWBM80gmjmaW2y1lC3TlG3HJrpU7dwpYssZ4Zfruu4G4afO
qGINSrCttXC46yvNBHzboDYp13puIYH3qqUXWHdW4oVOXKcG41z97MmqcgiiEXZKHH7mSXKVzAC3
KYK3DkrhsSj7d8kToLR4GrcqrR8o8C4ykgvIfy8Jm2IoQdOGztjrmMWDf0wmD5RaCBxhjDKPSn0s
e24s5ewdZWxwPRpfSx5ZB9hqcdEMzUyLCP1tnU0wpaLCk2BOxsG+ToNRWqQJwqw7XwADsSSx8mEe
N0HsSvK4HOvkxqcBHUryazZyqpTAjq/TCdJmFy8Lr0NZbsJKiaxWOumII961qTrJkuydqtQL1YWv
ShdR0NGN8hLRQYCQRXc0vBGzbCGxNS9mbpLVJlvfL5R7oRAtlad1TqIJUSqqXnlLKZvEKSO7NqT0
Pr3EFdBDXQtXPmZMuAHqtKwK0GJ2bkImMfSjqco3gQePwmCRlkgY/4ckGra96FpkBvKhCqNwF2jY
TmwftJuuRsXBU8d5/y2WeMxhQqW3StJf4eh3gwZlSjU1CfnMWXTpZWQgSsGdNfJkALd9KAGb6vFL
mGvgXfwbKxyhrOXyhx2a8Jo8OCP5pgvjtdKEzCoaFj2/K4ulFJdviqIe7bh9S4dwZpaioorz+LpS
lLdSmmnWekTpRsGRRadxR/Q508JAU22a9GJZxtRs0gRhhxRk4EXZdi0SDYyP1qpQJTya97DL3zxF
jrGGZ7tBFtF71yf22sizd1Hluz6u5BUIOyc16JKklAIyOVhGHmbcNLwsSxnIaTVaTpexiKWY75WF
W4AUyfR7ZbifpqfaQLoVsxfjLFdZD2xCQ4+TP4iuJ4Wb2azRkSMQBGhIT6GUrTXYGeDxpgfLjsHl
PplVvWnL/mjpw60vQRrJqjJzuTsWEyDS3LDWrZxdV0m30vNhO/kmjwHyKN3qrvymuNT8dh8WwL7C
iG6+RZkrtOujOsnbtq62faa7Y5YcRanfeWVAWKy067p2F3Pz5uT0IAHdZ6YA4Kl00MjlZ68KkC8V
W32cHKRwk9U+hKO0UyXtVhLwYq1KukCd8jF1N2VtBSulgxlCUjP6kVH/ND1jqQGz8lSaiLFrR5Ky
kKkAeYNxo2vG41h/play6VL/aDYML1XGCCxHF3mibAqvotJmk74FZVZtgyuh6jpppBSEjJENNSCQ
zqoBydjBMdD2veZFXPm3Ug63PuorFalaBPa1HZWJU96DTHxGXEcjhJ5ZMBjaclSVo/A69jOStLXl
Gg0b8kuA5SC5iVpP0F8+BFBVtPFh7IO1nQLHGqB0q/SiI7kvdrLKdjsEXdOVYtNNNOmCDrMtEMbW
E+88rG6AwN1LQCfLljdujZLKU9hL72ZRbAMhyJcMwGbkzpgE2zxFVDTZ66walxEYXNm8NaTqpaJ2
oEWSOzFcUDIuefCqC4/CqJw1J7VKHSKWnUwqt2MXIUgTjqeXrlJq6NpkZeaGHu3ayogeTZ/i+sNO
oH7CrAZztmrLccMGHF7h5E4BuKIEE7ucYF2Ktr7V2W4yyXDOgkqsq0Tj8some9rWNYyAIUo/WLp6
GGUK9LLiX7dWe5f3muSm/dMEyhtPI93nLrWo5kgRX1SMuyZ951JuYwqc6K/doU2PPFrQ0iKw2PrO
rD1jIbr4oippEWW9dW12KU6MFqi/1howD4DHE0G2rAP15BeI4iS1PpUsMLqmu5KgAk2D4hpBv62m
AK2YXLt0u9fKYLgmONJeq28GDSFv3vQ0Te20wBkNaUzXh24z1fqjEB3lz0zPlppRi72QuP3MjlZI
PkjG7aiFj0p+K6YBxZN2A/kLQZe6aqXmOrBLYBbqwaLF30N5ycjDIx2JwjQicNjt13qlnuywg6UM
MEm2r5o2RYl5UHuJAHuZcAYsiZz7RK+h7tq38NbR/8rN+zyQr1KdKjDKiHViQD+smrsyU7cylJ55
TbqKC8IQZGZrQRO8siEnm3Smu2ZljQ8zZBZyTbLKQgNWkL0j3gLmd7jp2iBYylZIXdcwuNUL2zUi
EgCE+uZXr1kwhsiIKct7uq7BumrvMy19Ukb7WU0Gb2dYydKG96RKCuOFGj1oWbYMhblVLBaJWcxc
MVOxp0w4iqEyY4SxsdDAkTdG57RdcqHlswZkBFeItCKtIez3qxqmyJAeU8270H0aYs8ZHEJbv0zi
et2R4mLU5VPdqczIulMivUSu/Kz5yYoUNvY6sA79aRnL+dLIAUFNGV1oDDx5agPqVmPkyslLaWrr
CG6PHXJBDOmWNNZtRqO7MMM129XNQJ6Xrwpunh6ZQKGuswz0cZgza8BILxPDXMa5hWoM5Gepeyer
fI5SGreZDbZk+m/qzmy5biTZsl+EMkQEAgE8Ng/PwFkkNVB6gUmihHme8fW9TmZZNYWcbuHptlk+
pagQCITH4L59bedJeTQ669ryLsbUA9utLupwBlqrxVWCbGlnzC0Xu0NAST9O+3TnZenHGnFEPJtT
PPn36OM9YHPffAEmWnxtjfMOASbJsO/YYU5HN6oFFPHrXnxSpfyq04U5o8jmp9Ehp9LiSBNcJNaM
FNFB5FoWtfoSBSL47IU1G2jh4VB8MUJ7XRoukLEsUV01zXODuuFjVAZnWwoZznftVOlDR1vivkGY
hYAoZMNsCxQkDucqFWqIYIV7o5z0m6XVy8j6jHIMfXRonaekO+zbEG3srL7lIEAu0WE+i8kcSsyZ
r/2x/STr6GnUTvMJqt9rct5Lg/TWAmgvxZm/Fj/qubNhk1IU7e3XtrauGxrId26BHDY1SJ2a19pB
isUU8ifvTrryPnOcfZuhW/ZBc9GNWR7Z+ffIam/BY7bvEp9rnhQwEYsBg+8KxcppbrXkVJo1frwf
sqT3gbQneXPPDdc6DAVi8B749HPWSVQ29Gm+dJgSfgksUE4ZdP9d7KDJdDOO811lLV+ssKt34zBY
wH6FdzcsGEL4ni7PGDIgOhdtMLoHzAKtWyW9DE0MKjNxYZk4LxG+L87PoaKSdmGSAlZOAu4r1I2V
7vTieQRUWbukrKnokU1DzR5fCnL7JYYLshK3JefbsT4WqdWX/ikpp55qExRVjb0REoMdZjZhAzB3
tu4CSs1HZlpOUm5BFxYnnDsWjt7vqnFIc1SQo9lFqCju/ViNXLqtjmRqD76/HXAqSbNIXHuSRmXM
q0MEg82SohsDDisAxmmBdGEwkIAH0h6kNjhYfOpZR2O+GxhA2gwsSpDKg4o4h8GIohkLohTaeAGf
VITOjE125rhAvzlsoPVtIW4n3clN4sq5N3WVSXqz3fhqaa0IUmA4h6e5MdR6+sx/X+bsBK1yrTP+
uFzynV2HzOg0d8gjFlNp7oOutcCc+VD1M/7wRD1ogBAbFYD4aTTF6COtHkkdZbO3H1trTB48YWn3
0KTtsrzXThynl/OkLW6OPqjb2RfxVV5zTbt0LEqbdVFGCuYQsdSk4PVm+oAg/9pVi5wJdObemMDU
4c730Yp/99iW7avOlAmiydLoJlWnZEntGvaYqEV1R1mKyiy9ALyoq6DwC2pi42RPe78RC7q6ZBEQ
xGozgWjO0IwiflyMOz0nvc7EDy5ukfkRFz7LD4U4yrQ6cKeXPEaM3XUOQjHh5j1nsGncTY0XnySl
cfGErq4JdqwE4iYQymdliqcaYUiXZIizOw+V1OhwsobnU5zXs6rw7hLXo6TqdrLX2JlPCVY9/C+O
BH4IjydxXL6FuyTtndsOGRS31FqaHR4Y+lupwbrtCoxu+utgKnSB9H4OrhqtomCn6mkAIRsGnPXm
TicCtY1tHqrJ0/Qf+MJ6cttM/Sgqv/8mpZKPNF21P8qOE0rmp5TygB0eaWptryt7KD9jtkaaekpR
mF+N9mwDZ/YDE7OZzBJiTQUprJBL/RTFSXUNNyV8TIIgiC69eqGm4k5hc3DjSV4VcwbYvY7ilzhL
2pthysimtnazJ91voA6zDAzU8QLuD2kofnRu4GMam/rPVac9QIxeeSe7Xj/ajgDjCXBTXDdt1VNL
yLUPoDPRj3UxyvN1O0nHXabbprugXWomoTEn87Wb59QNbbwiSYTE2n/HvUnvJitJrvDVzBFkY8d8
oYPUOOiMbO/TpKPuJ2RN5voYIKqMVVQ8F0aphyJuLFB0s7zJnZD7griN7Yhsl0k5Q+Siyq/cZWal
mxpcntH7hvI5Zbl88bk2XyeiDJ8p33AeccYWR6F+IMumOYzf57H0X9p+ZvemF5q+BlCi4deiyKLj
kHMnTtpWfE+xOQB/O4j8I8oyTXoxRMue0BiCuYVofogQEGziYv4BVf2nlXiCiTouw9kOq2WL4T27
B9eL7+3MJjlasL5waA+rHkzqmTSr2tD5rMoWdWfmeq6HgMNzP4mp4jQTGho2K0VxqM8F17fFkV3F
9DLkK2o9LeT6umj8QK51RCk22sNJ+Ijh09LhkOw8KDdluYL6e0TIAjJe9X12QNDanki/KdDxoX7X
CC/gskbHFojeqHkam5D+Ag9pJBnP2Zjp2Qwqvq6JwmvlQqKNDUzTiz4sOT5bIv4h0uVM5RfBfC2z
JnwXgtB8HlXBBcHB5kQWcft+siP0K6Se2zOBcrrLenQZJqyeFhoF7wVIWYJLeTd64H7F++4eFSsM
x46m2I/Te5WSGZCkFk4ZwBn4BaW1CyON/rohFcm3sM+ELUHexWuGQ6YgE9cqZ3aPSLkHHZBJ7e77
MbqzM7ZTnRwJKyxDmvSlnvVzY3MSLhF3+jdTHr4WDj0f6IosjjZYIF3l/nzqfYdDRcCxA8sMO1h6
iLdtcFHGQB4rp5RMzqK68AyJZlE2A04JY3DtNLPm8pOqVzfvrE9JqKL8YJej+zHNWJ2QRw/yXYCS
6cVtk5vZq5tv04LJXT5P6ufIwQFXMMcebupKpi8ZTc4/Mkdln4XTOdfBbF16U9TsmyJIR6JoNs1p
oPjlX3WZ1SJWqdJiOjI/8+hqcH35kpkieVWdjh7SdFHfncVFEVobK96b1Mk+2K4Sn93Sr+5Vayt0
uAmaSHCEpr801nSFDXT/XiyCfjHP8oeHGb/fx9F0KJLAcrrfEqqj1zLmGMsPHXs9gpWcHPe1Epm5
jTghif0o0+Fr0zmkJ8auflBFlp+8Wttw9cGLtsYs2MjYF5YqHqeJvFAf3MwzEr6si+jwiqboZW5y
cRyjHPEgpoNn+VPIFggYHsmZ64PzDsLYv7IDdWhZTGsbSgkbOa5B/jkkJ/D60VLfDSPWJklRe2Bc
wxvSWTQeqdDdO5kQWMSR26V3xf0ICHo/FepUSSt67YxG/lm2N90Up/ug77tTiRzwkio6rE3L0PJC
pv7c15JbLZfZrkWgSPGMs0LExj7sjab/LiuDD650EpqI3OS2FDkgsKpz9245L+9MCwU4bnBGmMBx
g7OVdcIlqyiue1LwOzlMQNtEeD10+Ucrs/YqqNVXM/d0IkYgll2UjSDsAZUXwVXlIUQmlf5BuEz8
ZgjMQ18gHY3pxDmQy9rPfceRzrOAk6V98+BW+nkYQwRB9oJbQWuCb9IrbihC0KDSLUe7tD7XFZnL
Em2/kzON/WpocAA7ew8qs/eG10RjWs5F61QVZ/x0NzwGoQvMsuC9DNm5/c0bPk1h2hDH+p6kTfKR
42d6LPUw7Fnej0GM8nsKoS8U3vzkKUAMSXkIM/rvhsHHcEmUM+TTATKu54ornyTvaS4a8JAyyzla
NyQrVGi9y/SL9sojzJPrkJQuImkuN8qdH0VKy+SAt0c/q/DULZNacLNZFvrLOrOb8jS8TDN821tH
PqjGJT0MHkSkxFLpNWxvcFAMxfrxO21imoSHfeB6XV0J6QwXM/nC0aTiKYu6fWebfC/DYcJwp95T
hfkye+VMlq3ixNR3n5yUlDnkrEMwSmpojh7fWV7D9OActussN93ZgSECxXTVTt0pc8g5JpBoH8eR
GZNm0z2lhI61zk0OWY4CKW9SHIEC+873W3HVW/n7Vsy3sFdfp8lc11V94y3mNqmSj/5vqb6xe+YE
D62qzLPHSpjpNSRxB0aquW8Hz/pCr5V5cG3qxMuEIxjrLkT2LMtuvLyg1wNQ5W7EsPXRlem3rjc1
lpyYqVBVvIRNQbdSC9u6b6HdN9EHh+S9nZQ5eXv081V/ZWyEum36SGnwlHvmFEUJ7bUejj8c4/GI
zE9p28A47R8K3e2rKXnphsU8znW/U81cPCZtrfEPGLwn7UsEggErHaclO7uh94hjBVhFHOuaHjb/
0O7HxUGzV9LUpMhj5lRXjkOXddg0qGtJEm+H/cx9G7T9R99Powdkdwctu/hJFAspt86bkFZNQPOH
eQE/7X2ta8qJ2CLM8m4cBVmddgiu7NIhIYaDeGZ/mZdanApxthbwJYnA8TiqUBzKXr3vWUoup3Bq
rvsi775NyYyhAI0eTIriScXQbotzj4n7ZLXim1ThMWNJ9EgC8kWvVTdcSP85LajWhDEtECO8abwh
wtS5kgXnc7/8Us0jnHmwrlbecRBvukunopmjXUgnVlVGSp2F3c+mlNy4/V0NxWWV8dskSf0qlHqq
mvQGtPBDBnt4TmLaUSrLPXJbmk9uZEeHQWYfZ5KPQyTVh54GgJ5EXnH2hkLJeE4LEghTJNuzgrv9
NOUWfQ5UW7yorXbNOMuDiBbwOE39OQmjG6dMKBJQ2V52dUdnsZnqcM++jJzCHl9Maz61ObjTIso+
8OvQ76SR0lTe1QgjO3XIGNNYARgyvFUahHlF304S0eJlx4d+1g9J/CqzEblG0pKXqecBG5BiN3Eh
/BwPcvrWNJN+GOKxe8UBs3f3bYINyTT150x6XPsBmDBDYbpEPz7QeuL4j3kRdByDPeT9IVcQC6ig
sR7U7BWfy1Drr/Y555bxlNB4vXM8eZVNgxTnNsC20pcYFuVWll/KYkbz6SDBwvPAFjSSjmSdg3Z4
kFxPLr0qsu+E66bLZWMoRDmZvXw3EUcM8jH5Dw6jIfXDBCcBk8HW9TIkijehomhJMviHjTqw5RwU
d+V4lBzMdlHnJp9VDwXkDg37THKzTVD28POAdEu6xn9TPvxbhPGLtOA/uo5t8o+H6kfx3DU/fnR3
X6v/D0QgqB//WgLyf4rXsmm+vlV/8PO/az/EvwxLHxdt2/GN9nyBEOt37Yf4lyNRfrAoGp+efe/M
SPq39MOR/3K1ZwSyDJ/DPJmW/0g/+COKDchJhEA44gl4UP+F9MNHQ/JGg2UkqhLDHoX0w3eFLdeQ
TIl9XOc09FAGQQkfbkjMO2x5povZpQC52Bwr8A4orwKEAR84nXenoK8tqjHVLfWB8OhzFPGZRhM/
k+TzQFMF/knOMMUfp8ahSq0d3MxoqzyQZy4wZhi+53bzZQkzzC+s+RHk/XA0Ks/2U++Dz5NlepW5
S7+z2wI33NBpvjQi/lJP3udqXBLaidTNPAWcV0lhFB3NMkHd3AjvrImYig8VTnj3y5j8CDBWqkmu
0OHsUCcY808sAuT7amwOpSwRv0k6bAS3qn1itTi4oEj77tDay6Pkd0NaYM42NnuwFy3FMswHmmqW
D+HixYdcIPYsyLTsUh/NwTzCpggsnA3SscOcXli0RPT08sJYP3Rcp/ZVqV4RX2BgN6JBBqF47L1o
eJ9k1ZMKq9cgtT6xTdIL08b6p4Xaw5vi6H2Q0vaTmvGE3Vp2QibH8pdXy/UycDT776OWtBP/rQPx
F/3W/0zXdfxRnnVR7Xqo/4XCrnMo/k1QN+FZHlb8Etbnv/J7XJMx/hfgF5RbtpQO0pwzTvT3wLaM
+pfWnuOh1vUQVumzcuvfkU3BjQWBc5AtbJu0Bgqu/4S2pVF8aUMoGqPPKrH/Lrb/VF6pXXclr3Tq
vgzKIMr2YdZ/WhDFB/3HNy/i36v8W8HYX4ysfRaTN2JtOvzszukZmYvFxfmIsEA82DY0b+Xt0MiK
OqeeVLqfffPOxsgyE+qfWFt/9dgrjXnVG8k1mYYMe1TLHT4eiLdmWni3PflZdfnmpQRCkCaIPQxX
Bq73ehdiKrVt5JXIvExsakDckvaIqobrpbD7yyyd/edto5/f1pvnlgHFo8KUdCWPDdadTrJcoqT6
tG1wtra3g5s5MqPj0puIVgkNRdF9HSn8bXwv5z3tzZMvXhs7tbExOqR4FOAiGjfhadtzE+5vh+b1
VpXvaE7NYSvvW13031US21t4ySwLehWaph7r0c2KbJ94PYA90td3gWdtaQLU7hqZjnaPpPjMs0fy
e02XqBvqbcG5hqYHrhtMJpHZPqNE4VYe6BsLJMimV/4HXvrQpshmTLqPq/ohkEN40hVWNdsGXwUn
B7MSWRGt9808Z9+XJkc9lVA43Tb6KkCdzEmncmizvX5Zqp2qNr6RVWQGnpZznDDs2FYYT4k62TmL
2BY8a3h5oTy3NgWzhIasIwAOct/DtPXJV5E5pKKD1tJke6prsKCmGKyA19cbX/cqOKMiI9OA1xgV
/ezot0j9XEPH37ZvuQpNcKXLiJVmtjdhnONS5eLbggHWtkdfA81d2ff5UjJ6ldy2/XtcyDc99Rpp
7iBKTRZrzvaxHO7yIMP6qaj+oQHsL7bNNVjcVShT/IW8ieeoqxLA7deIQtiXbQ++Csza9dp2GlWy
T7jsfmlcm/Sf3zbFtrhXq8hcctRHMWnWfUD34jKWzmlGe7mlf0W7a6o4ufhehDYvRmYZ6AVdpKfB
JYm47c2sts5EgLArkhxTwKa6sNEPyOF128ir6ERlW5NI7LAQ6p2WtJPzqqj9bBt7FZtFtyRWFnnx
nrzHZT5VXyJBgXXb2KvQFIE29aLqZC+k6wCZaeHcoYjaNLhcnWm7AXZeQ2F5n9LlnSsS/VmSPm4b
e3WoHbyoyDFMY5IzrK2KD22ev9s29OpMW0yKXt2CoUH6GRTc5tpGHrMtetY865S+fiRhDJ5H1FP1
ZeNsfOpVWE6t01LEYeA5Q6qEMBg2FgXzba9ktW1SL2hm8gJMk9qioyqynb3rzx+2Db6KyiywqiLt
c4j7UG+zYyD8WX825VhW205va7a1MWVXRR2MsTNUyLM+RUi8tz36KjRnY/VToBi5tNA1ItBGJLW8
3zb2KjQrHSX9YBaKevn4DZzibaCrettCuGZdl7bppylS0X5QE+Aie/rgYLW8BWmg3TXlOihocFc+
hoUh9nHkwLhE2GO7bVf+zQ/qzQVFhqAv5zpDtxjDhERy+JkL0b9b7Ui5/HnX1nk6/7+WLfIIjnG4
Q4jVzhlUVMY9CrlkedNiD+8FO8W82bbn/4bEePPkVGB9FQsGr+LPmFjTFmRvOwGJVXRCCEoogVP+
DcXkkU7DhdRFlLnxc67Cs2voLOkt5goCDvYKtFo92odNc/zcoffLndCLxdjT57O3M1nuAQ9/bEPf
23bhPOeX3g4+YnIlJWXOvcH7DfE5XkgbH3sVmj1y1nyZ+ZQjJB7to3Lo3TTZFptr5LVgdnbRwPvO
PUieSV5KXMuscdtcWTOvkwSZ0GzJaC/nIccwFUlKNcXDtuPbmnxNxbkfJo/RS4p/sHh+1Ivlbnvp
a/o1ks9gkNjf7hsLbZKP2jNd2i2eCkT+mnrthN441JEb7d1awigS+AyLvI62hdCaeQ1Fsw/tmUf3
8P1aqndu9bIpfuxVbDa5B9cyxMNdxdCdE8SMj8PoeRtHX0VnCC4BC+CSHQjBBOZWGSX9bc+9Ck06
Sv2x9hk5t0DzR+rbdPaB3jb2KjiNsefMOu8Q6djQvzdrjHeRlG8ZXK+xhlWNNLQsMcUsex+G2kKp
BSncpifX/upMG7WZm0dWzeAdQFmagTftmTSD/roQGknn84CX2L4r59sqy+5oHN32OlYbJpLCZfL8
jifOEORcbGHEu1r7q7Ns4Yx9G7XYwLLHX7miu1GoMLc98WqvBG9V4OM0EDGLe52Pd2qOfy/5/JeH
B70mOWWzssfJYVOooyR5ilT7oeiLdNMKgv7i10845U2YmolPWGbOc+PdVXWwKci1vwrFifolAA62
G2d+H/b7Ito46VZhKDLHapqWMBSO+H7uvVqw5t0WKGtmKo3pYdflTLupCvpjkM41VG8/3Dj6Kgxz
eulbezpP6tJq9tRNg0uvtzbt7hSif/2QgG3UXNb0DJZhUX01MDVuI73ApNo0vddYnsx3myHxGb6v
F+8Cbd+xQ1O78dlXYVmFnY2vO+dMiJz1pyUoe/egDKrTbRG0BvSEtp0C0qzY4bPkMRUT9Jz5tO29
rDbKcqABcmiJnzwXWBTMxS7O0QdtG1z++k1pzBhMM56DMz8aQPTzVG3bbrxVcM6J0vSYEJyq8E5p
sdAirqZ/cqn689uOXoN30hwss6tYZZHN4INswgUXb5OgYt72XtbEGHpcZ+47/AON5Sw3ada/JrV0
nja99DV5Bc50pdBls26J90jOLwQY7m0jr0K0DzI50vHGETnydxECIiSwyAO3Db7aMU1dxtY0MXg2
lvjE3y3WPxH//uJzmlV0ZthnkAdj2Uq99h02DAKWHQy4bY99/kffXF7NvAgZFL3ZD343YJxuF7c1
hYhtxwizik7XrsI07xb3ENNnf9kMDnSBsdYbR1+FZ1qIhK2oA8kxVPnRb7oFzU04b7ry/O458vbN
mKqbaF5nJQxGWqVNOO8jN5k2PvtqF02hws2j37iH1G/7UxMu4jBxGd+2oLurBK0d5Bat1jRReH2V
3/s6XC6zOem2Pbu72kerUVR1GfJmuj61Lo2jUS8L4WxKvWl3FaV+OFj2IgCtuGmMZlsG7lWjvPTd
pvnursK0CkCnOACCDgGCoX1mezTH0Ea4bRFw9a/RVM6RnMa5dA+57xaPtVOrq5SGpY2jr2LVbaAa
IDkD3lO79pMLkGOHItXd+GZWsRp7oJa0U9Ch1wOXSYbOe8mdvt+24Z3VPW/XmQac8ZT2mXsoZpkg
zYrUu6HuusdtX3W1nZo89zvZMWfKFNp1Yaf53Si1te34shYHWYWlatvwZvKkp2Gzcuvlzu60te3h
1wohu6WVcrYY3pOiPNBgLC5zAB3bJo1eBauhrdtz44rPip1HbU35bTV446bUp9arWPXidpF2zFcl
NRnC9hDgUuXgbXvvehWr2ha5X4SsYtqZ6vfwO+RP2HFm44tZxWrfYq1RTKzAvp/Jy6Ckh8748MY3
zcg1HMzq0qHB4oDdI0qt2zyj/Upk2BBsG30Vq+jgozHWoXtYugCQraC53hLetlKW1qtYTfKuBqQb
6ENud9GhHrkYpJmrt90f9SpWHdRYtD6xa3dJKg/toLp96+Crs+3NrPbViQ6ZoCkjYrVx5uO02DTH
hWr4tmn0tVwIGWm1aNrRsBiBYp5mOJZMQv0TRPu8jv+xSoHK99c10k3ruk1MznyHPHHiAOkh7p3T
bfvqWjPky6YtosF2D2K2+vups2F9hdp62vZmVrFacygoRcLeVHaSXoIi/SanxdqU29ZntuDbzaMO
hY+JrdHn6V5cqlEOe013/7aD3lrOjeWLgRMycEjVzjtpmvhOu6O7bbavpUPW4I+uHlr3ELUulOYK
Q+JqacuNj76OVJrJLd/GWm0URXhrx8I6AcFS22Rm2lmF6txGHh3PTHfPBTM8BDXtHY74Ry+Zv5ju
q1AdRC/7Tlr6MHtB/MN3SudYkoOtt60Ea/lQaKc1mmIyGaRIxb4e9Ax2YKj+YdP+rdj0J8G6VhEV
3UgvVcqrb0EN7EWZevDrbKxvA6e/MJFWF7R3t1dzD8JA5PJIv4B8n3LE37jSraVGI9eFysJt5EBv
bfJSzqb9ibdsvi3kfnM1enP76R2aRmnEwayvaNPrJtIh0ks4Mn+/WpzPB3/28lYBndWZwmUdK0BA
SMVVZ/eAzhM7p4m/7evsMh1mzDO6Mdx2+PyD+EinPbcsFtbIsehabWW8R7Mqt1221Gozplm6zMEf
6YPw6Dq1NbjFEQDNxtFXIU5XS+S2C5ctP6iCB863BWZrUKf+/kP8xZajVhEenWX1Js7MYdazyy3O
8k7GA1i+bfRVhIsuGOMw4Zhid3n1OlWtezOGxfx+0+h/UCHpNBjE+ZjSKSn30hr9U9PFZtvh89xN
9HbPGeyamWxxgEu6Ae6llZjmRxWWcpuGSstzaLwJsMm4zQgSiPWDTlgHMpgxx2Bw8Eva9nZWG/Jk
0c3OVZeLblh1n6Cfxbi6lMPp70f/iwCm6eKXp0eHOMTueVa2Kh0w12GNhX1S+g+5At0dAFW56KnX
hduCQJ6n75uXNZCmT6RJzUHJii5nB/RoiUnCtpvvuafs7egoExZawMlShVld09TrRDvSGc62m8Ba
pOROozvZFeeumdr5hyKemgtEBs7z33+IvwhguQpgzYSZnYnzRWuPww2ltQ7vk26bwErLVQDTUNfA
3ASTUyVQhS8av7NbnIqdaOPKvNYrCSrPWcjSg5uSXD72XuD8bHxv2vZh14IlB8VPNUhGRwDt7z1Z
vcQa+sGmN78WLKWFggilDYMDxnmGKycenDbM/iHA/uK7rhVLuSxlaiyP7ypF9462PwH8DxT5tmdf
ha9nayvCrM4cwLyXwVXgifK5IwqsbXP+D8IlOlkqW+b+QTe9fxHQ7HOAXGa2nanFKl4TQEYebdrg
FelBvqf50L7129S8bHs3qw0XYiId1JHnH7yW5iGrN/6HsKnGbUeRtXaptWn/Er3yD8apk6tqxhgk
rKZh44RfxWsRlEvvWa7PmRDmla1V/j0KVflj05tZC5hmJOGgZCXv3bXmjwij6DFPhjB/2jb8asd1
TURzqJn9g5XKurvUC9bLeCP787Zk1VrDBEgPJDlcyUPZJLjWFbn7ziBl2lbIX6uYABtOyQBa5jCL
Rl7G8LCQMmEDve3drAK2BInuAhINyJdoNFIk3qHhqGHj6OdF6M32WoKaKh06MA8q7cgK5LZ1qrrM
3/hdV+EapvSDooAJSIoXzVOVmOi+76xtLXmwuH999jyjXwlGSnCIKo71ru2o+67onY2aAXu1v8ZR
4Od0HgeHurTtvaWs5Gt+RlFs+6yreG1US9+zLKxDPCLac4dEHvRA/XDL6M5a02QmH+6jg6dm5Ofi
g6uw8KjGqH3dNvoqXJcqVTbneusQQF+CVSPwDu4ssWmNBwOw+qyF1SStn2F71WbZzmrm9J1Rqfq+
7dlXh+N5KtPpXCQDfJXJu0hY9XvccLLdttFXwbrYUd65/Qxpsh6mFwnC5zow9rLpZu74q2B1TALc
qmcZK5ZFHsYquY+DfFtCyVlrnYJ8FHULietgNO7oAmwABpLAZLe9mFWsBoNbVFY6WAdnwOGls+zk
OMpmW/HNWQueZKDIZy7aOnRFFi5XdVbVzypwgcJte/pVsIZ5p9osVNZBmFQh2BjHCgBzH9vbAmot
fkqM8gRoI+ucdncvHeUFnxRcym0BtbYmSyHmYMjBUoNla30TzXNy5YSQkTe9m7X6SUSOH1mVDg7Q
EONrSbPUR88b/1EifI7LP+aLgAT8uhpU8NfDuRytgxf1Grp4P9lHWpz6Q1pjSHHhli5MnG2/ySp4
kaB5We5MEClaA+0yVJLukrLdOPoqeGNsL6gCLSzJalLXtgMwpyG9sOlw6axdymK0UD6OD+GxHfXo
XONZ434oyek0m64NjreK38gvsZ3y7PrY9SI4aKXHU1K1G1eHtSaqs6RDIq1sj2WKg2Q/QxS5WHAi
+bntw67C1+l1FAs6m4/Gn7DUhoV4mUdpsm1xWEuiEtwk3Fjm1tHpObtGZTYe60Rva+vhKPbr/A8i
3wospcG0zgVgWJlY7g9naMJNuS7HrDZbG2l/1KZdeEqlZYO4Kihwu2kzbZz1ZhW+Q1uXZeABHDAV
sLNBDj3EzjTcNivX+qhF+SZ2bNmc2r7DtLrKQoD3bpRv64ulg+jXl5+C4c7T3qtPcL0aeFp81QLy
w8aJo34dvdaeawfwnE+kWPwjSoDqMVXdtluJY1YRW6Y9i3A8Wae4rjA50MWPzIzt500RZVZn48Yb
kjGPwTkPysm+aJFUrxUmmxd/P/p5cvzJmu+uXntjwJuEyTRegVSux8NA8mk6tYEYf2I/IlLIjnn9
D7sXEvQ//8fManHA4xWPLdnj2jB3KrzR5NQCcTQdPtfF7Syj3sKeKG8T+6byMLu5S8fR8o5SqDn4
MWLdq2bA4UkDPNluy6pPLrDdsro7yzEFjhFWOitzMK4VJd8AAMN1BTI1zfglzbkrr6MSoxMcTJbA
tw9JPCjY65OqQOwujjuKz+b8VybOqnG9PLnT3GTXReDH+Z2JQIpf69Crws99AcsyBtfdTs2zXdd9
Vu3SGRx0csEvEYTfLDmKMMD7WZbJqzVa3bjsJr+fwg8BagLAxo5jRczvcm6oMwgnmW5zDJpgjLdi
8LpL4eRp8FQNwBDucFf1Fpx0kJfiG1v3qQBAPIX2ZLDXmnXzMWsaiMC0JxTVle/1nsZ4BD5weTnY
WZbz+0f9Ul8tjQNzSthWVL/IKlPFvYddOm7nWAO63S2SDFnjUj1OnveaO5Wo7yms1fZL3mWDtC/h
C8dc9CBsegb/LxmFIb9s56VzfzUwZl1ftjh8i29LZmuA5qNXJxgCzGoKcGlB3izPJqEenQMNRmzA
vPeAy4PyPpmLTj82IZ4E9aWnLUtqinnS1zN0cHa9hwRgfnLvy2XITj7XoIpfKHDOFoet8LIbsO5x
9oivWDXKS84S5XKM9Kzbu7ZXlL4uYqBGw/Pig03MMGMzWEhcQCaG1RvZAtOYXHUzJooxAsSzk9yE
TKUkmTPpEYihV41tj19ZopoRpmQ+K+heSTaQH7TFjMcKsG3Qq0dQQFnY7mp46jq4WAovcOMd2G+n
+jqodhw/9LH0og91oOuhoQMdrkq8c1w50ZRvKcC7V25favdL3Mos+Qmg01qSA5rzRRb4+lr8tZ0b
Dcl0SiZ+K3Gc86DNsEOiC1/YF6Iw/Lv7wo9DzBvssey9n3YbRrCm4wRXNIyrvb6wXqyl63Wya6JF
Ld9xk5itV8c2MP9ouIC5HyWVn+9VNQIqw+gzPQeYqbuo3tO3XPrTZVSUgz/dONgQieaQ2MbtCnwu
og4jFt2DGi/+L3Nn0l0prmbtv3JXzblLICRgUBPgdO67sB2eaEUrhARIgOh+fe0Tee/3ZTqzIipr
VIMcZNg+DSDpbfa7nzJJVTN/i1Da8A8jgTT6o3ObJd+6XkVmHwlLBawha5jv98Hw4muEllMQd6cU
qLyS64XbvGfTApAvLOEA0+gJFgNcftX4JRxwJb+6eogsnPZbuJxdtKgrJVcYqR6ABHEuweQwEllz
33CuLuZQE1BuMhN/dWDVXvTQZAAZ4GlBXVLvLYcXRahCxA8K3tqPsQ5n+VVyuCkcZJJVCTABdKmc
uIZ13Kiv5lGv8ezBSRaZlq++wjOor+OtyiJ10cL6F4uHd7LrnwdsJnG362swGwB3EXzuLkwt18kB
2VnL2pWxAezyhQdgz38LQDntPwxTYjPAN2AevJHc03jc7qtQIFAoDc6ssC0M/FtrmME6yMpc3kFL
qex+inXTR8eETHAxOmDUEdiXvIEZjvuOsTP4beYSRiGjhTgdfiFwkYvXNIL0ysNT86NqR/ho7xeE
mQakm2jSE7x128zLLN+C2BEHchpsjF4BiFyzhz6CY+9HugYjqGYZYDIxPhtIrPF3M/a0uwcQLXWv
S9fAODgHI9R6mEvX0fJplhNwY3m9EqsORrCph3uRAyXb5MRXjQr3s+TJMmEH7amOrvQUkinM4S3s
UHTrUwEEGmCLcB19XWAUSXZJrHn83QdID81p6GTWGXjEo3uyh4Hg0N+4qQYBJtdqmbY9Q3cpeaxg
GEA+47b6WeQpnO8VIBkYNcruFqtituyHCtS+r1u9uOAN8MsxxCMaOfBr8kC2S+QP2tkRfsTxZrm8
hblf4MpoZABBERWPOF0SPqUSTL5ZfF21map7WGHO/rYTDnQMXBoZfzFp3IQYMExZKj8gAoEvfQ5K
UiMnwJGaFixbF2+gdYPTOYO8ip6bxTYxxhM82UHugSn5ByTi3XgkfTTMr4OZ4xa2gkxVet6ZcXEj
sLggG0z33mFXuh7qypztYiBVATMyJbqUZstS+Ph1XXifVPHo89asKgJ4PJ4X8xIID1fFeyQdNTo3
Pct4bS/XxG7Jbg4Hu8DwGhISkkdRCyQcdOAh6IACRTuQBRrSrc1nZpZYsbzNqnkWZeX62Na5r+BT
A7P0QFa3ILj12OCFWOJP8K0ybVNuUz2efeabpLc8byO8xssAUulw22hdd+2hInWlwXICpSwlu1DC
4vYy6loyrLdzCtZnC1jJ2fD7mm4b7lXuwtH04HeOKxEg2UdBUzdly/XZYhVuw8j6c2AmA3tvR+Cc
4Cy5biu4nNuM6mObjz2TbXpr3Cw/wjaRIYBY+jFavoX47pvIExrV09d4njNox5YhBJTMBEs7HuMo
BS1SAko3uxzx1Jw+EB9CHSuzQU0ZfP9X1Bq+K7FNq9uDLrplH7BfkghQkFhlwZ5E3Ht+6Lmd4HfZ
tlW0fl6xffaXwO6s5KJ2yTY/tWB9wMGdrCA0gA6qFaOIRDbsATq3WI5b9WEBOGmAL8swJmFfUEZH
Bf/bBRTUZ5wBdfDmkzUBPLOOGpEcZJ3R6ludmbZ/6lNPOwmaC63SsHCGu+yKEZdKEDB9p8EbUaHt
FJytF0WyMpvCFqwVF2BzepiDZMLWHMcubu8oVF3+JLJl5Pcb0WQClS1RDJziaBxlOxQ9rkkKIaWk
yTmDbv1c6Ep2mFeCHSg1j1nbnUk5HavY+BYs8yS/2VrEg4XiuJn9mk9QONQfM23hXwIktKnpSzhl
NbiPru+QWeUi9VvQwfIXzkYhXIZbq7HeVoSPDJbf8VpfMj71/AENb5o9qo05M+JORKFDdZg71aIu
l3K8Ht8k2HhpLFj9bDbP2i9JpGy05nFLF2wUBiAR/gUS0W6CKbHiRr2AqCIAOpBpgEgJLupMuFMz
VLVQOc61KnoejFNE52oiVYALyMcRj5ZYVSIPAAp2SVQoODPCesRMLIATfwZnEo94q0e+nqvGWAHP
ew9jUIS7SwjYJI3TZ2qwNe7tFp7NrYClGfTr2lGt94uL5l7n8YDOycdmy7oBUA584Ao2BKYZLmfS
DdEdb+I0yDO+cJDomtZ3RZDpMTRFDUc48dCJeOlP4WJMBEQT7g/C86nLPoxJtfSYpQRG5qPYkl77
fK0CClxlWMF6+jrYsCbuyQqDb5pbl236zHnjDJCBpDYjpMBu7WTNcGhMbQPcyRyrWO9oNsjk26Dh
2QV4KGEZfr+p0bQ+sgaH1AsAJ0lysdRpx14lrK7jL1uHC3av+5FNt1XX0OlmCRC/XAjTJpjjQ14/
pxdjCw7I9xBYq2kHUmjCYHPsw6o7ionW/lVbOGM8Uheb6mGaA+q7HD6r4fqs4f/ujmhDVzMokIQn
3XNP0Cr+ujVp2IY72k8Ln/MIvdH5CWaoEcL/Sc6WnVZXzyo5NrI2mGhVVQDP2lBYz76FXtewgw+1
bJ5nbCK4PigVKoZrsAQCdwHr2blLUBfM9olYW9+vyAHZFSiYPeamR0/uls5jmoWC9p59UECZTk2B
fKpn1zBk1fpjBM+j+lajOhLte1CiyCc5OKzJQjORMYx7gbeM4cww/jaJLsjuVxgELEi15oCwYwsY
RHdC7z0dnzoTjdXnNetTfH1s9Xq9BXbWnIG0YOa01zJYwQiKZDW3r3RB0JlbyxNyqq207qon1UIP
k1daPzFmq0bnE3ApzdGATuHOKAv67LOJ21svpkkfhnoMgjPFs02Dp8o6GX3TkKj5A04+twDWFq2A
orWgdD1ACBsNJRmnGszNGKjA59a2wGMs/RlvEyqf2g9LGwP9iau8YREMG2ieHbwmEJHdB8M8oibu
NbCbO3BpA11O6TQmD4Ecluiih8FvAprQDBgsuhgZcGtm03CTB/Zy4E9LBopR0bW973DaSAHUKq8H
fwmH8Io/wF0OJOpCtHAlltCNpz5+0KDqNIAHx3AW28dbAryEHWAzvyN2mORQYuo5nsHdqKr2ClFn
Ml0kqQz5rgGxSu5rkD0xb721XECTu9VIihMVuisxaXJ2mvSd0peqiWcDZU046/FE1hEMqwh5sbmZ
NmaHk682NJV5ZTowhTw+G0gCLeaLbhaWpvSqIejSlIwHtd3XCybK4Hsv041cgh+puy+SN+nw6hNo
YW/P4JYViR6mnvittIMG7WMY++mKzxEH4xLoEOz2oZ/IScV9uFxhKBXWEyA5jXH2pjtll32qNnAC
wfcR8HOot9Adeork55ZPQwwcQZKigQm0VBRlzbXR4ArdTByXuDUwnV9IVJ8Y+NzBVk5cKADwRLAm
GVwgIw4Ezs8rI+cKyF9VRjL8++/atayB6rerY3nCFA3oIpnOUpc3aJS//e9e/1210UUCKwrsrJNZ
CEAIASc3uoXJ9P/u1d8VG6MG/ANESNuJddWQz0PonlZMG9z/7179XakxYUAmt7SbT46r8CKqTP1y
jpV/8dl/6Nv+6tK/6w7UjOpOBpU+dZVgXO4AwDrnbKD1nhiUXSTHBFUty5FHAR77tdnYHhxP9U1l
GklWDdv7G4UHaUQNF0HXthQxeHVrHgB8Q3EEpZhoLGPfpPiFwcZSHCIHwExeaxsluYDHubxJE6+m
CzmpsMJjPaBNV3u1/tIB5797uN7VIxenaTABBnOaYI4WXBgFIjwrYXBEujLrNtRQgM7ZYlaiFADE
cIHOD7JiqACBU0M9ayNrjg18HnYhG4N+vxgx9MesAZjzik8C1DvbYkbO7+JRBxmU0q437XCDVJwj
PhpH69MR/rTDYPtbaCJnTCpYASAcIpXUXZwldIAoJUIjx92pOvCa7czS1UkZ9dU618WMzSA6aC6j
5QAyXjg/Nd2AHghAUVNTLbkwwhCN3BLZ9HpwlIFzM7tNDhUQIqvrymiGBxAwUsEyTBcx2AXTTZNy
6fWNnoe5VeWP5/Rvuf//1Nf/f2Yn/n/QKRwb4O+WbPlp/PSPszf4uJ6tzv/zP5480Hr/+NR+/Ufx
SX3phn+cBoP/G34PBPjxEv+yDk/Cf8KqkMeEhjBeQciLV/+3dTjs/VOQIElEs4gl8Pf/f9bhcA7P
OH4bJAGUSUh6Hq4bUHas/vM/8KMoJVlESAREGGeQff4NKMB5T/z/GwKDlwmGI5GxJngpnsbZuwLy
igk+UY2b3Ec4455XQNfycO66ksPvNh9G9X3qa/tMw+7T7y7a3W/v8Htb8T8WrP/1vhnH94OPIyY0
3y3X0LuQbhPedxpo/1APiyuGIehAZeyDv2cG89t7sZDwGEQVsF7fz/3iUvppmla5N1DcFGmjJJRg
0fbbivhvbVZwR/50JaE6h907xw3FlvbH0w1zARiBCvEuPAUUaByaeZ+IUB+HmrXAlmCAMejELooP
/fDLaYc/ypl/fENOCMBSKZ4kGMq/Oz3YDFhkavDeCwM/GuWIqz6A+znxah/1AHL1iA2Lv30DOULz
KIH3SxSS994YKM3XY0eM3M8ChW/REorLW2/AEII79vO3+osry8MsSbEcogT2fe+aQeBa2n4OgmAX
DBYMV7GQMttadYJXqL4MhvWNaQLuEYraZgQi/Odv/kPz+W6FYAViwSF0j5Lo/cAMDwaN9wZhM0uN
AYSvJzvU8kCfnar0CN1JX9JoS/K0XT3sAjaaRyMo2WEKVBsK/UckVWlZEcV+cVH+YgGB04b8neDB
jth7UeMGIwvUnmiwi2ODINRBBQQvHZtL5d0vGpR/dQngUsUjyuL4vIu9C31g4jkrsKnABUKB8LKb
BPtcdal5A7iWfXATmcqMo15G6vbkQc11DQHWHtRz5Ra33yYUYHUo4Ljz8zvzw5r03Z0BlxRt0jRM
cGve62nB/Yolhu7k2fS3r4reJKgvkTXtSmVR3EOp3qRPRq7hDZ02CjTlvFZFI8R6k3V0vpijGShY
vuCv1tBUkOfzrZBtiyQr8tF+bcGGLsdGlkOfxldKBp8bvdCiqipwy5GWRKcJFhQvnDTIwn/+1X6I
sP/41VKSgg6B5QxUIqyd/7iZABZb8ZDh7vZVoqGt2/xlkp1ZcUNHFlKIriLfF4zU5+kK944SRW4A
qrIVIGq/tBaK96VarxvwwcfCTjZ7aZrzGJ+TEpoolKC73c8/74+xqnefl2HrYzhJGOg276dOUB/y
FIGl2M26ZZctPEhbJHMoOjWsby7rqgsfYL0UdmBkx/ID2immrFDqvGjlBkCpcsQ/g6oL1GUN0pXO
QyfQmorpSPF9ohEFXD2MYHoa/MMYZSgeL1EArFkay0eL4O4Or1Dd90KiKBR0S3KJOi67A1PYPCgD
TINp91Kd+x8CrfaDQ5PjgqWMPSguwP0Kh2X9xQ38YxR63pAzwgjOZjjzxtArv1sxdGITkzQWYIir
6YOxKzm0ICD+4sj563dJOdYAwofs/eCt3VAFwxyl2GUyBb8vWr91lqe/2AD/HCHgqyT4LmEMyAl7
P38bdE5tjs1iF84c6uZ6S177iEL+LVtTKniu5B5UiWLtgX//+VP1Llv57Soi9AljwI+yM7joj6ug
r7hC65lmO913EphDViVVsQAKvIvAaIaeuGcgk6IPu9dqbgDTW8kZXNhYVszJlNxVMOV6qjRZv9aD
uHKgQaKHJJYRiFvTPwnIUS6nKqFPWyDRCuUoEz8Eum2+cBOAqIou0t2Ccsbh59/qL64naE4QdoRh
hsPsT4qbYczQJxgy1EgouhbVqotqBjV9xZxzLpMPs+yr5wDw9l/cxz+fosBIwVQpoSSkJH4v01ss
dRgeJNmustm0B7oJ+F/mHqCfwZYOK7c9HrCblEbVIQvAjfv5l/6rWxmGWFIcGBwKmtm7BFRv6NLH
pM92nbb+AIO3ChWGFt3vwCaHWrvpFvhOeFSs6HUEcHcuacj0Hg1wetdEYt25Nn3WiTjXoMVWxtGG
4jbmn4/AfPNdNgAY1/ToWltiv0nKbO6b/pNRVtyMEf0VW+bd7OyP5xKrAbszhaSJ/Im6I5cFmOsp
SXaopiUA21LkuHGmLqGfxZRxNCf2uCYJ1PSjiEvDXHZSRnZ3BpW4Dz+/rn/5UaCvjBLE0rhB72Pb
pTWUKt3haeo1RBDE958mj6oap344pVsY3CYV2qAuBi/RDf2U6zW5Cmk/Pvzig0R/Cn8zpDEYzMsY
T2n4/vHKcDfNPFT4IK6/an102jZGTiHl6gpB2YgeJCeFofJqHYL4SO2QHTB3D2W3itgvHra/eNIp
JbhNnHOQ094fRhW8d5oAAcMOkmD6QaLhBVWYmi/RYHLgrMrkkMjwU4aU7zJIBve3xGg/Hg6KO4Ld
EmkbhAfvnvTOgZ8GW7Fkt2RCXAtgqPe0+Te64m/l3/8zSNdPs/T/g/k3NqffPXp/yr8v116u2zB+
an+fcf/4o98y7pT8E/k3BthCZCXnJxKn5m8JN8/+eU428YimFOYxyTkV/zeEj+JHHOQ+/M2/f/Sv
fJtm/wyR5lD0yrB9Rsjj/06+/UdVGNYo1NDgnlK8GVYteGJ/PNKkCg1BGuqOk0M/UWNAvQQ8Pdtt
EG4VkEX5X0VmyHP/sDLPbwk2GeY+QRtDLEnfh8mw6NFoIMTVceh7sCMTtW07JQw4vD6KzisRTRKk
+wG8NTZ/1NDnnDBbzXZ154LjvLb2cu7R0Ddgmt5CmqPuQqEfeRVu2G/iwO3G2oVAUUczhcDGj9d1
rfvvbtlC0Dv7UJQMPYRv02SGBhkRZheAR4mfdItmeAFlN6Zwm8X1h2ahzy5dLck7K9RdsoDNDhKo
qsc8E238KuNMfAldFlzUUwpahhpijZLeFIhbCFjCfOBsg+iIYEq1k0cSDuneG3ODQBrSjW5k0YtV
dfwtVOosM65atIib7hQt2XJyS9IbqIJIvduGhN83iAnyTEXbrm+S4aVS04AqKUlfUz5/nzLbAw4+
GXtEzBSPpaYS2lPvSQXbv9ZckI6SLh9n9wUECA60pxE51C+3a7UlRRavkSrl1h7jcfyseugFpIHs
Ew98VfbAT+2TjqK5CN6vT+orNFjBVjfTrkL/AyR5/jIGXwbX3KbpEgALb/xbAOl0WXuJVMA2Y+Fn
+TYEGuXa7TqMj7Ln3+YR3W1Xhw+rsG82qV/tKKCVitBw4sgoeBVBn+MVsOttUhdLyndb6ySiLRCg
0YP8PGe2qDwo9Bn4vxZ79kelhuTMgwsOKRwDmaX9jgEhidDpEgTe8THRbn2GJOKkM2ip0N0FuOvI
G2Do1bxDu/2ICbmwIKm6qLiML9pWfp3nsYRRqCq0F6xo3FtYA4+won8F58ArV4+yCNbZ5lW3QcCT
foNCIle0v/fR0B3HlH3yNiswhpDmfEA3jjRNXFAqMgQC61HP1WuWkOeKcQVWZIDHMK+a9CgI3fFK
hODiNvMp5gM0+ThP/JFUQ7CbOai9y1nPWeitjr5YbPgV0KvZCl0QwSNwH4w8KPRMD+ib+VOWqRLl
riGP/ajKzvS+hN9kvwNMCw9E3JwBlqxJnwZI6XfbhMI4j/XDhj7OPhwmXDA3119MRXjOZjsWUI4E
l1kf+T2EcIiyRa/o5cw8khbksmDQpjugSKd9HYw2Anm8mnYtZdeQID6ia7S+UsaWwzIvJ5W1OVu7
YY8EzZ2YUONNGmGJbUMjnr2kzcvIHli1ikPSj/VBGp49TmjO5zxlyQpPL9XfWfxkZ/XsTjTWNM6D
JgX5OZj6DxuHLerkgVEi0ISAsmn2I7f+oq/D8HsiJnmqiSjgVeOPXTrIW1KRpezGyhYwKRyGfNT1
vYVpwQWEXhuY2xn9FEAdWgbQyCxRiFScteBENw+zRPvcwbDiJAbHr5H2yD0T9miA3S4StM1ZZ2C5
W4/kA7qIUPQ1bvjEoKyskQEaPTrU91Fup74A9P2mRzvvyKbkGAhRukze6DWQWCUtXP+1zfLF3EJQ
830Iqg5dO7fh6WfYbVDkl5iGr1ck4dZh1rNaT/iky/WcdS9qNOWi0vrWQBKG8dUNMel0MczqMYRK
pJRTVNZ2Kky7XFRreoIb886Yqy0R98tc35h1uRhgaEll9byajuWumcXNGi6Fqqs3tcismCvYuEGw
8IzmdEm5uRh5+w2CURBnKsX1dbZs29Gs7qAMNucMKhaXkY8QYMhL9FpqkKeLeJpRiJHJCF+vvi7h
pnQtmjq8mrI2ugz6bihHUFyN7g6wZ6FlQ7ahwGrFE4/aCmZmr8fNAi6iSsiXbJFArn4I4rDEoHpS
ks2ga5+2xwYI9WIkQBptS3Uk5CkYB3UMPdmwG6gL2m+vlkD11Y7aH1zTt/mwslei/Atv9WFNjC1R
zEVrHyrb1BBIGGOtLmE1t+WNHz5qN3yEdg4VY+wtiK/lTZ1GUD2t01JQFQ/HeZYPtFnXo497d7sl
8IDRQOVVfQtyQZo+WTW8ABBurxLW3y/kFYVZbIhwbh5GO+UkXS8WAleLbtqFaXod1NA49wGOmYzf
1hOSSw2hVI7CU7niTSB/9PVNPPnxonFYQpl+A49aYc051F2ntdTCjm/o0IOkl4bfKXy535Yg5Gj9
sxN3DGnrML1moQAyV7O39IcrvyD56Fvyavllj0nI24U36A+HlX1g4WHO2gs+fh+yZXjG6sBGqPh6
s8BWvezruT1AK3pKBgb5yzAfJAHimlfuJqbx3bYCq9tY8aHL6IcEvb3TYNlSRkwPZT3R5EWQ+RLI
dvTClHyp5uCSL+0ONOk5h9AK7FvnpwsM8c37wbqoGDCB+6Hpl/iOjnFzt/XhIY2hPhGBGNAoW/dA
geui1+Orw6wAUNiQdR8qkZzQed5VsRnPN+9aikQXXTavRaS2OS7k1qu80wO0/0l4VLoaD2ZIC63a
DAJToXNGal+EEsqHoUsOqbUvJovmq7Y2D3RWwKKt9JJHw3gY1u6ztu7NZ3Pp0ACA//SZIF/pbV/J
/gYd+5xG9HYNaF1KkJD2o6gOdQIjnI6F30ednmi3AgeAcfcdRIkx3istaw615SgAgRc6vHeua4o2
PAuPavcBipdjKM9awMEl151NokfeR9G+W6Qqqt74susncoXa7VrwOiwgdoseJHHtlZgBHpbjCJcQ
wdvjBuuNZ0cdFNiV33G75qOc0WCskmPU9HkHf7WdnXxW2KHe0zneyQ5YK+5VXFq+ZbdoJJYdOhAt
cv0LHje7DPr+PAs06iNhc4gC+AmZGcZkFRz4oLnIzQxoDXcQD+oJBnQDWrgLCG0azIV8AdeijEfy
YpmvyzByIJekSCQpvF85TqYotTdxrJ6E32AIs9rrIJtwCaWHz2fM0gLaHlkSMI92E8rzDnt1MWxi
PLZbUIzocRWcjNC8mjAfbdvhFDdlrEGbTVsD5yNhdl14K9C62fka8UOSiZPRoA3SAbuxcVm+wjWg
iAfy2AfLFWfQWQRheBPJDr2sFqo7KwXCLE1eIIkzebskC0CLMNib6druJOKRa8kRNfnkRkGnnars
mIpFnhIUvSHJWNPcJtOTaHFkNXPzNiG7OA3BxM4dgAdTRbtk8/GlhHYU8psE3gIQ9JOTrURfxGB7
l+C/hy9Sur5YzpJmSP5QHyqnBu6NYQ9+dU3YuFcVdE0srkXJV49HTkWffdJ1D1vl7ocQly3Wc7Ib
EGGhQA+RXoPNN0HXIXhEQDoXvfBQzEC9CD3voZXV9y7w4X3QRDjJpvZ6NBhaaNt8jlEgFXb4EfaY
gozBuieN6ffg9Ez7uV1OQdV845sfd77KjtHm35oxSi8FE/1uQb6wp9lSfZoTHu/hPBfuW9P1Io8s
n4486qC0tWR7g09VnLNqEQcl6XipRrJeBRsCNjhjiQM8a8IPmeNfqIiGg2MjybdQJYggoTqpe7Lg
EQnk+Eh6AcEgzdr11k39R+aaZS6tNuFbzLokZ0pI1H+1vVNhCjU/3w4IwE5QGz8myXql1IrWyFS7
R8xaTLsEtamvHnXoou8wGQNF11ZMMqxL2MR0u8FiksGZYTsygAHQznfRtxEDATaHSmu4YLy7WKfw
+5DSL+HW+RLE1cvB6FII98ZUJ+46a+yOdUNyaDLaHQ37TmecGlVM79J0fRklgSWia6C367rn5pyb
8JZXuR7aMcfFnvYmjj5DuHzM5LJdI0gEJ73fJbX2hVyVz4Xml+A1QXrJMFfgDGSaEVSqxaRu+Nxi
u2not6rnCNrH4QjZcH8iaRDfBZ7llbmbIEq9DkAU340JjOxrPcYFFCbHma0PqaJPkH+P16AG4T/7
lpJzZSSPE/8VSqLwzniGTopen7d6+Nyn9cMg6U3oJNTcSbjcicS10DlCOFzbXpU8Qc3fxXML6rJs
z3X7CFLnkM0XFFHM3QYd6a1sp20XjrK6ZDKjxzpBbG+TzkGf3pAbP4d7oHO/iwz2TGF73WzK5inw
VGezhNLhPJd+m8u4r/z5PSjI11V3PXsxv1LwdQsDEegT8sYY56vKCiSy/rtKvHgSnQwf2NTOX6my
Bq5P6XwTwe3FYzPg5rPsRXRVYRbb7lruxW51yiPymuxrtXp3qEVEoUud+ku0jiME49FSTja4t2ZE
qUtpmHOgDScxQeWp/c5tkA8xwIuu5ugUpulzReCrrqcMwsvJfozDDaorFDKZCHHW9UsLPaYV5ZR5
BslHDZERlCq8juC8iKtqEB8Wjm8hJB8EuSLJDqmPpitd25Of6rrAyvM3E5EWdV1uS+mWUtTYQVvh
w2Oihi8jJG7Q+vkS7SZYXHEPeX39YQPtqsCsmHW5H2YCDEt4Yzp1WiEZOVSrSS4j/5m2H3ktryDZ
Qu5gexQMEIaxvhqubeavI7Pt0zkqIJ1BkVZuH9sN7jY5C7i7zYTOLjAJtrMzjV/SuX5kcdacYq8p
kr85PM3N+hmAGZ3lcmi/atE/MrfsE0dxYtdJLvGnmYSmOwh0fKPqe2QHp9ofg2gtIOvigblWmNNa
GY8+wdWQ7VgVgqWXHmk13SBP3YrN9N962PksA7bLMUJ2uUHrpGLjd2FD1ksZBeOVHulYaD4UGzqZ
eR3S+QBIFERBKumvYohvioFgBj2PSLpnvinMam+7sd0bXMZHy1E9aSJ+hLUPWl5bc2p5c0kYQph5
Y8uFqAJW9BCyvywbtDoLxI6kSFwT7jrKIN0cR3oH8DctwkmmFxRj3ARRc3Zde6SZusO8/ijWeyDH
7WeNIZq9YzwuxnjWT1nLERXM5wQBMp9V7eeo63dA/i1QcDTiMctsi06hScwOpbLpCsJl+wQR23hF
1h4Dc1TOaq+bpHqIhONgV1XzHqlkd5gz3Z5SeDIeoV9mJUt1kOArhnQPNYs7SJFdu2z1V3CZY6Ic
ZIyVGybzlItxerT9ll5CZtmfGBkRolCMKlVVt5OeGcw86BfKprvRurUwfg2vG+j1HjFtdAW+GEJe
rGA0dUKkG8sZIR4kc3bJJncxeTkXYUeX0wAN1yFYu6mAWqbekwW6LjmH6lmsyLcjEFIOnhMMFdSI
aHYW0xTJQt8kxZnqDC44QgDkrWEVvXCDoQ+sKm0xepuRfFHt2yLkIRNx3qZ2QQjqLxIO6TmbIaHY
Jk8KDonK3odeFC4OgBBdlqyUsYkOAaTLz6tbX6oFYZoxvDvOiMNKRrG0Mx+8Qf/Z7RobPWEU/XKM
dHvwPcoyax/nfBXddbRhTZKQX5D/Yu9MliNHki37L70ulGAeFr0B4LM7nc4hOGwgEWQEYJhnmOHr
3/Es6df1qp90Se87dxk5kHQCZqpX7z3qoefUMidL0bNCixaVSH/riteBI83vO5NLtS4vU/o9o/Ez
0p1rdj/59UHPuzRuAViFRmG+6lNrx01qlhjnHaz0hAAPuhFcloFrgBC/GWmtWfLvEtIKxxwxPmEr
r69szLJG8z5k6bxVWU4iLpt0cgSdtVtVeza5bMwcn3ltV8ya3eABMkAVDaL6JUu92tZTOW70lDIq
94oj+wqtUEwTeXhHXNpF+0qT+pZow++pLLZ6kb54bZ796AOniFnkaUSOWy1hsgrzpsv0scSp/sOf
XS77pVzuGhiTekKNcSMz7RtzXL6DiP/qedJgLaJnseTN26a5f7JAZq6KrYPU8ypWdnGqyqCKArY5
bI00fTZm81o18iJKxuHTYDxRpWZhazjEZF3/RzegUkpBU8y4IslFXKW2wFPgPzKxf+8G+ZRLdeDe
hwc0bO4QOwcDXmva+4HRSGSqBretSb6p2Hvu8pKUfZ6FnosXwjD1J69z7o8U+pdb50M4c03wjmd0
sxYFWirTc9Cl2U8SAgiHY8t2FQF64SPNJhUzYFGcUAYGJmugIhsr6grXEWG5PhlDqv1kK3R2WVUd
YyDNjt2ie3GWaD8M1NHfbcOtM07V0Rn5L/o2I8JjWdk2Kb4rWR9oAo04HRT917x188XZ9FP5Y8rn
PXJM/dvORr69JO2ihoDmtqztbT1q9Yvo0zkiOuDdS0+xEezZPCjTGjFBSy/qhGXsKk++tBUKJXmB
+Y0fsTk0lv2Owst3V6eoDB5Aam0hn5Qw58Ky5Ge/a7U81UgQUSG5ujzgK/dPJO6QC0IiOWI/rvPL
0iJT6T3NQDF5c9xMckGXQ9hsBZ9Rpuqrxe8bfUo9mRZHOrrevMOotyvq/hsdBjNEyUoSyxnnTUBj
EzkEVEkvFfNnx3kYFrJ5cXr74A71U+61t3JW7X5VXncjRUQ/pew3IEKPGvHbh1lMWpwtVrLrpb7E
02JXT1MlzCex+ATlarGzl+SjadPLxPMblpb2NCWZefKGNbt563gcsVqFLEM8LAQqoiXRMHQ0fZSn
MlSD0FC8qnqTGTNW+nFDeNp5JQXm/WoXZ0CiKlH5rHuQZgrOrr7016WmZl/rft9q7a9pTaK6mXZG
M3nbNeHiNIPjct+f11biE/X4lfzNn3yBz0V/1T009Rz7HrCu1u7PzFq82DFaeavNMiBwkpBwXbyO
66vFiiFQUYhoBnIPr3bcayjBgqUm9Jdqeeyq5jSTQYhlulT0Ect4CKq2OSzLsSrE0ckcAtwsqw2n
QCdS7a3URBz2YZogNRXJOfOtIvaI2jragDfd6D61ru42lSMPFLRaZDMbOPITzg8JvbMzoFX3EHVo
hBY/5AdM6VOap3Jcx1AutUZ93i2vGpGRE6Zg3MhJcWr8Kn2gTBwQl4vX7L63K3NMPE2B9F6G/l4J
gMIvirHfDqu/J3/2SYohfcQutSOS+NAF9hxp3XpShfkz88ZHU6k/ATVuQmIiXgv9SIwJze0ecHAR
n//UiXEbeuN0zwMFeptFzginq0qt0Br+2JMXxAmRjYhufYitQX8abfOKyUXfqmAUW901yg0Tc/Ry
cwz1oU9Ott6VV8hHJblxq/7G93urTPXEJsbIdRcVB7lBva7GdgjZ4lvEQrcv7pLoO0Uwc0OMLePl
rf1Nw+i2h3Wxc4qRA27ROCGGxom6xNynKXULnL5rAQsJvdUS22YhNed9jF7TnmvSmlHeLFEiSfyT
iQtdKtBnlwWTjykRpk2X0L5UVTZdCRSedJutWj41aJjXd83LTMK0mp5L03tIgnkjGyRyCqmJCUy5
n4qm2bXJcKw9iS1IotsVnEz6dPPca2ZgZzcGPd3WHhTUoMllaKfWo9ZhPAqmYN26Av2jq72NoCIm
+yo35mKuR9uAjsNMw4Xbh+F17IetbU2XIdAOdKhoLI76XVv5b6t3/bA0ixv3ZXmo2nTXYk+APdzt
ibdEi/XDz0z9D6paQdPgFxtaP/Eb8utHQhkU9p1hH3Cy6BEMiCkaZiqGQuzIKN00J213Vt4dxsJQ
5A7nkiCod5A50U5vT17q7LuDS4JEhuOoG8RnPdoHQ9S7Nrub9Q1x6deyvnKKp8za9GxvOnNydpD+
9nDVhb4LMJUgOb3XuZkeJyQcPSQ99NrSv4eYsE4AiNao7NZt7ndMIcaxO9NY4H+xnlPBOI2P9Xl2
/ZgizaizuEhzDIa4ap4yY5wjRmli06s2hpHS331xeJAobLJmoaSa8uRnNSoXYvUsN13Ag2Ya5rg3
AsEpt8j+x0T8DVVssbtnXU3TCwPbM3H+qwkM+TfN5VNH2PAyjYuoHpxuJKDnsYL6J36Bwz2vKe+z
TNJu5zp1kyfV3l1BfAuoQc7KISVrK1yF6nfJfVDQVaX2NKfdozfoX2TGy43Mscv7xbxnTtCEc2c/
t0l/QpxcOT6nnROMHKiN5/zEtvLgJWakG2e/1mO78rWD7Erakr5m/ENeKAjxpP5qM8UrL9d3c60V
DpfqCWmWs2BCwRUsYrKz7gk757BtWQwflM3eKlBKF8uL/JEsbtFaMBleRd7G6GJPnIlaNHRqjoY0
falN3h2ZyzKCWDFvTH/8Fn4y0uVZxQ86AtrVOd/OU0F6izDqYFY3Gr4oISpEv5YyS9DyRwJyU9xq
8/Nc2F1oTemmTaqtnJu91hpBpAfzVY1dTONrRg2AyWjNE2Ye6frlU7Yd0/LLGPt0yznotBEtKaMT
vX1Q2GN3mlZpDwTjt/MqLl0tg729MEqwNVL8IVLZFObT7B+KXrNiN1kfhD73u0ba/Hk2JqFIggBS
Bb+HilOucrqHxB/edB3ZzlCOE2mD/zI1TB+V7ZYkHQUd0eAWO1ElSzjgAjtmRFJ6ww5+6FaXbjIu
tKiw5m3jPbZTf5wb8zYy7w25cszNgLgXGuvsR4r0Fd1/dSmS4KH1zWsxoWpDh4hXOqJ2TmOSokm8
WKxCyrCWGYs1xmxIhCTRs4VtNRGo1mxFRwCwGDI4sZ4TksexHINjlipedq+KEBhFXNjGhd4+7PFs
7l3ZtJw30xT6mFPPVm39qQZY2rqkQilrJiJ3EupESDQO/DU7kEEhrONN3bCd2eq3aygS7VB4C0FE
v7D3QS+NQ51Q6DB8ShRuViaEsVGVxeOYt1oMPsR8Zfx6Sllc4kojIqn9yJW5Jxru85BU8txMKT40
T3jsTRXBwOuvNH1HL8KPa9ebqtbbD9OZzGcnrd7ndl0eHV2KFkqIP2wKwKRpNKaGsxPBvITd3Pr5
xldGEuaYFm9aLq4Z1mqaBnOMc2mbj8nSqs/epXEf2gTztlb9QK9tY0pULco0T5wskWVMnpYsntfs
qbBlHks3+Wlq9oNBcUI2kt9sFOCgI/HMRuCFuCaaEl379JpztS1mvtE9hR5TEb+svfPa3QcC05HW
nikQXrMEQANFgby2SfmkBtk+deB0oqCiXRolNC/Uh9LBbrCGuZ5/uNxLejk/lqu8BqooimiCExCp
Jf2arJ+T2zFUFvDekCxzZptfjv2AezCcHW/bqfXmt8gDeW4dqz5Y94ExiDDr5gs7jihWjwJGOBta
Lw6UADmR41HeGAv0rSfRmN/w9ZYLmdYi/utbLtR3sJbxbA8xvBoIHk3PiTQtj0lSZhzlc9SubQhJ
5qtdmrfU3ddq3sHQ4fanc60M8yMJuixug+Wwqqah5DOWYEsOmvohqenzMLFBzGU8oWsoI7Z2CIqm
29VYWaPUKpjNlsFHpS1PfddutM5+KKX8rGwbFRvfTt8WRwHNZFmbp3xJ/KOdwFK2V+votHwei0qs
U28x4mi6a0uAefeX0Fq1Plpl4DzaeE2JEefVpob2HHumi9tf7zhaA4GUJvzph6oXFsovgc3fJ/WP
RRdjlECGJiGJ89cZL3Kq975bfi2OddNUz6vJDXXBM3ZItRmfAqnsqCzbrWuRPzQJnfRe1ca+Jn6Q
8qd5g99x6QbrSMiLZsPV2j8OsedNPQcabhQvM0Kr0d5Hs61Dr8Cp3CmaAdaXpLFXCwQ8rVy/6yLr
cY6n/dbCuPCyspcCm03fBAeoYuBkArn4B9F31pttStwVyp3TXWqY2mX+a0LBjh4XwAyLDjEz+nn1
kYOZeZN3b1+aNe5Dj+1f2wmj4/GqtB92KbwbMe76kpPzDra5S8MtLYtnuTHHh9oZs3M6udojbKLh
o8w959o3MvhO5rz1w1UuxRkJQgfA7DPGUKCR6rAtMJirLqsOPlPyjeNl1mkQgE6YoST2yzA7zc6Y
pcc82Cs2nmqx8jjlyuBEuTulO8U3jvolshIPbaczh3rX5JZPswrSYkcYcHmAwCN3Og/j1rCEey3b
2npPzfssV1/aB8+xqXe83vmSUpylZcxfCLlFpJJsWzIyqvR230njwWm6/Myn1Z7HurE+dUPpj6QO
pu3IjqNNI2aKnTKlkdKqiJXtaUR2et0pIFOh0ynnyfIn47tyHYAYdQPAQyWKEnDY+W7FBICW95yU
7lvgjD9wEZiMVpOtLZZu29mz/YtkzcHTL3ogL8rmWeAJyj9zkEtMxB8dWT3XmnybKzRjiX15J1tP
vwOW70NX9ykpDbXJ+asIYabof+p0Sa81oKEimmVyDvq5eFC6v/HKIEAzlThwtkk5UW7rr0Prp0s8
SE2IsBN5hJFriBYykJHKO2B7VsYkogOSYlcu/UlZyVNuqBOpsjuIcggeG0LSTsOFZmkstoZSycs2
MAfGz/Vtm10ZoQjgmTExH3A9xDnzy09h0uTOcgaSsgzjxixy6+YrVAjRr1Ukxnw/iXRGs9Pa+yDR
PSDh+xvsDwYNge8ZLxAGZ6zOLd80pzQTAlMMORM6X/zOumG8qsEwxv2CqZ/ZXZ8j5/yj2Hbioczs
j9mRM06RlnmCY3/NlRd5lVPtYds1cbbO6dH1tDpm4EaXrPvlcRkZjnm9l8IEy5YjdjXtQFzef+v6
md3STsfo2lPasSi86gaReSVlUGnqoZfBSOCHOQYSsgrXgTo6XV0VCUXnE05jX6vQBYH8Bc+i2kxa
N58A1K1bYM7lrqwt+2S0s9j4g9LfcMJ+c1l9elZw6MTinNEkuPw7S3N/KpH6J6KkNdecqi9Ifvdt
L6U4a+wvuExzJ58bfM/8egMoK6VtvGqL2SX42Lv5PE9t850rNezJZVREI0Z35K7uT+k6cdrUGKkv
reVV4Zwk7Lods+LZcafpXZqdk8V2OylQakmKfG8uazLHQMa9F2m6y15MUF8QsfLYS8cnnL39zXBt
49Tx4h+koZrDyGF9qr2lPwfCxoDkOEmxtYZKXgq91r6zAf8W/Ir0ly58fS/MdmHOp0uLS3kURYjP
Wz6BZeniJV+reVMOMrlmdm1uK+1ObCl8kEbjwOWGhYT2q7wapIfNsb2YlNQbWm7vx2yk99rQE4el
QLYB1tTe+rbD1eLigbG9znhWRpUdHFZzM7ai6wmlu7bXGjllP5VqxSs2LwS2rPRnCaUNIEuNg65Y
2oOT2+UbnjwoRSOmdd1zvgdN9JHTdu1FN4z+ZGhW9sogYfFiP9Xgb0zZFbOWfq8IVcP800vnQ52O
yy9vqtsXA+vlpWnUEqXNBSMbv29yC1GyWuXjGoj5ox9V+XtsAi8Je99iAmdh5kF60LP5XQx+vUYu
CJHIMDJE5nr6kzkKKlS5kkYzArnJewx0TuXmT+Qo5tAqK0wjcs5vc+nQXI5Fle9BpaEApEuR3PCo
63R3vNaEtowz79YQr77ObrgVFUwFrn2wptFqI5GW/LYG6fPdB+mHNnrqUgceNjFUk7B3e3HQs37d
itHqo1XW09Z07OnkL71GiZhlMQxyfuZyyONO8+StFcn8Q+tEdeP/VJzo9dxfrC27J9A1AfOv7Cvj
FddAjg5Z2c41893HzBve7BzmXIbbNy7dTFDy+ME+mwy4QOhn/U7TzeKarcF8qXK1fo7VxAi4WKsP
x0/+SIj8N8dyzRgWhHZ1UuyRRqLlB6voq4e2aVy0sT6NZvBnG8Mbm3NFo8GFXqVktYHXJ06RPVp+
CeUjaLP9mpgeqsJU3ZJEk7slrfJtbtSMFNbGezDKQZxKZww2C1bwDTuPIladYIGbVHYeDJ9HSs4o
QYzQOLcKEdWDbb4HhZ1eO9Eun6kjkQpVB9mwJyvya05k8lylZk8yZC7jpuuCr1Q4zp+iLOebhOR4
HRzZLRvmYOWeMQO5ex72YM9A4F4h+X556/m2RezXbfldrbP4oTGu22Ta3WAY9MWDlg0/8kAPAD6W
3s98kk1073I2SQ+uKE6MRp4tUD7o4CuyqVO2V1L/RTRUPX+m33d0ahz1gaGZL6szCz2EKInjfaLO
MqmfMF/R6Lb+RayNvW9Ma4lTax7/sHrE3iq94TBpEO44AfkWvAyeIBu1xHWa2aBdC0I7iVmimhp4
+Up8uCRz0kzsNaSpPsSt6T3BvJjjoTLHbQ6WMNjAkHNC0SAzzllTt8cZuh7K6IA3midn/B79mQAn
+Wvj1NqMQGek8QMzvykOUhx7a0CUIpg7nSZ58o6t57TbUfbpQQXrdLbnJMcMOzkzI7zR3misDHlP
2kBtmKUxkBtuVp+i7tPXQu5J41TIW+c/G8pKrw7cuRflOsN5yJYyi0bHvlvz6uqmShsr51wbp5zx
w2aEkBbZGoI9hnFt26TLcDLmJXushWXFQUJdN+u+ichWd/uiZGVnaEh2nVUOej0TZi3GH5fGgIeW
N2FKl+xjQCgzXTBBCb3+tnLXvynlVV+yxRweeeX9pLVRV4ZK/86dxWQOa6/LzsFMvGVmR9VWMgWi
OPIF0x+h1V+jUydxMg5BrOau3qD0mm/WkqyXRa94au3gHVkABw02w7Q1gbt9sYEyIrJKASCL/A8h
iWo3kYZGNnO7IWzcoLshgxS7ntN3W3dO+8MoZ/chTx4HkS6otVb7HKQJdkSGxvprzqx5xbWcq59S
k0iXAxqk6yZg1bgyxW/gDUMfloazPguMnEDxKvnNknZsql6u/0IUzp6YCaEYrw3Rq7HR3sTEmVsm
KsNzUs4YUAfKTd9yH0DLefEUaNNv5STmfeIlTTtqu1Lf68PANK3p8fToDHh4+DOCox3+XbxV8POP
LgSzX+Cs16dUYzPOZEn97vXiMw16+g5TS6FS+Na0KdVC2VMlcrNgWXOZvZF3dGdpc4doPW1QfpPS
ijVL754U62vvts+cHw5vXbyKzqJotFx1WrKcRqtb1rSJ00ahh/IYZCEi4PRsCtRQOEyDc/M1RmZD
r6ZXzRzdV1uMxW5eWyazTjaiIki4aiF0sj0O9uFot339NdmUl64aK7rFYdoBkSk4/rvgta8m91tL
qHSTTu20JjM2BIbHOJ3kcKKGw9YPdJBYkoYgRCeQPekFkeq0QorJPGHSNCse18p33vEspWcajuaJ
LUsVomd+LypltYYaVItbyjj6BgNTbBYPW15aNuWTPnaf4OcY9a2Ubl6qlRve8CBqkuaeih3FGR6O
99zY96Fmr99n+EMLINbG+06/lDtbq1zy93Rwj8AP6BSFm5+dVnM/ZkhR8VxAQsHYJW2cYOl4UNJT
z3lvaDiIR8Nk6I72+ZjXeJ3wCGjnElYHErk15HshxuYB1X792VWZeHXG1rhyLNYrT7tr/DKI/345
pT/8wuahDuvsubuJGdIXr13/Xoy0TGCck2d3XNcMblD2MTSls2VoYF682VWUHeM4PbLf2XirCmd8
kmw9xAmqcX4RxL3i8lmjts2Mg63lOuee8UtaU/UymMu0xN5YcyxKPrmoBVjk4LXNnGsQTPNp8Wy8
0oI/A1Plvqw2cLcqKdgBZnl1Izfsr1NILQYvHWhvcgIsI77mSTkwO4er9uqjXL+waacb4gkRkw7F
vBvApOy18VIX/aBvC3benwwP+ySGEi25ACEHg0JLkO0VCG/toc44wWZl69smb7yLnhXTtLX7tHjX
7KQ4JziIb1U3eY9SlNjhAo1GkvRvZby4wTosITtVcCC3CaRPGuiNNXnps55M/mY0e/s4z+7wmmDI
OZGHmUIbYh2Et7TA3AW5MbSwaMZ1B0qTBYz2Mxk7UGU+Hl059RIDhyd23VI9++Z4NR0tOU2LsDbS
T9YTSfrqjXW7xHnG5p7pQSkc2AIXLykdJn1pgYutbn9OeQcWblT+fYjPbvFed4DPSJFvmxpzVoHw
81I65CQnx1njxM3aWIKvvRqjJg4QG+eTEvyvVabMLXQ+MhqDl0Srl9EGrnhYK3QlTb6k1Myn1tA0
UDSWCfWytclPaNVj6nfJeWqD5ll1TvXdzISfQE/O4kLMm1nvgHloY/u1e59B2V6Yran+aeFQulZ9
gnXG8NXO1R3nlhv2hJwi9M98WOazbVdceGrSr37KzoOh16qrFYz1Y9fL/M3K03E7NFN2DupKXBfq
iCPze2RnswfDa9GccUUwVk99XWzQAvxNXTjeNVg8GeegKV86Cqm3tkXCVpabnOe0Vdu8c/3vUjj5
h43l+PdS+3OY4sGJ3NWq6ZXsahvAvFJhmVbug6UG79PtS559uyjIxigBMNbPGwoyIFmvArqZhlSL
MKwtGHRBINcRYwfrgCScfOhBXt5Sy5e7ts/F++oWIDEbb/2VdlaDq8EeTzkUx/1Q331W9poqtOUZ
FK2GkgjilIfU0fKvCrfqi+OX03lujR5EkNUeBbtRImFx4WkS083qGXZMjEPilK/biE5v/A1JJD8t
9pR/LXOZbmTRYwOyHSeIKE4ER/sQZMVmtXJ664lT5VfVWw7/BixG1Fkkwzatlp9GGYjvXhRPFHty
DzRyDCtmEl940odTAU31kAjPHXD28f5xm/oQbMELZj/9rpl3WbBydw1+s0WjG48+ylHEqcqImpfy
MpB6ieoRV2PhSutA0Hj+pHLPfsNy6F+JRVvZTqsC5wh4l/B/0DFquEeSgBupKn1J84UB/siC4L3l
STtWHl/R8myfyeAid/TjzUWaZG1kvy70p5NLrgaGIN2Pc9BU0ZtcWuu4oe/wnkFXMMQjaZZai/Fz
MAP7R2u4415OBnxRV2Qvhmjo9OXgoFMW6DBdk+E1a9OZD3Sy5aPXeO63tDs2u9Y8srtFqoUmITly
yJtMz83kKjA8/tH8DhVkNLKSGSM0p33XCR5oQ66jiip/zr6BERJ8bWZ/a2J/ZgoT1HsjT9vI4b2h
msZtdex4K6lupqo49Pc+CuFEHZ2+m7+SwEzIsjo1cMeAOZ30/O67h3u3dTKMaabs+QR0ZTytcKXi
zLyrwL3sr3+zqgwqjW0GOztNmRw7rjo3NmZHBlfmL93t9I+5ctR+buRyXSczf2vTRb6DzCM/0uv4
Ns6AyNrDAk9xs4xCblywWCQI7CD2OkzJZGtUyPy3CbG+NxuHe1JEfd1avyyKqHNN/OGQoy+l4d8Y
Wwd9o2fpHrpgv69aa/yTrxhwMDZzVFYNkOCq1XCbGKC2TN3AqzUl62aCox0hoWi7OkuHw4BPO24H
s0HIWn/3TPgf3KDGr7lUCxOdqXap+3zDYrJqV+XLxCi03BQMJIgJ1gyJq9Fumf0y+cHJSVl01p2p
3KtCg5uz3BvnoliOgEPqPUwKQW+dMn/xPSneVq9lfMlzyNCK+uhGSXHxRzH9ApQmt1Up+o3StOxF
jLiSNy2r4WJpYWXMrW46Vx1uex8fWTzXvCLDmIpnGB3vbkkBOfalefQCPTs2oh9e2V4kiWxU9i0l
K3Sse7uJPX2U2zxX2e1v1jjThNue2A+rUURWpwXbFkbE1nKRp0SLyTc3XrmhGMiP95zDiBlBBwi+
0ltA8vxKQWXEpVEQl7DaalVhCtiRu8vsPzkf6g2NyrptWmWx0KQy2/BvAkeNBGPm7nIKm12eZTg8
Bprbv41D5vqZVWZ7ic/uERqq9aK5qtjA4l92gkZkNxEW+gdh4/8HoP+H/X/NP0c/q1/NtwC39Q8q
2eH7f/71X/wj/Gzo3t9d02NBhA4siZ0/0Cf+EX6G1/13ywqCAGqB5wfQfP4z/GzYf4f+xT+z/1cy
+j9hY4b+d1sPmPM5juEGLpGC/5fw81/Ymv+NiWEDs2HbPilrRi3ePQT9L9l4E/s5XPB53BdMDA+J
hwMOXveAiLs6pw5E62O9OCQviqXcQwR3Tl7e+LdhzP1nmeQaXvmlfCQdYG6ArwxfWldq+86jsKRU
xjQkkJmwGvTObTY7EN1yflk9m6gCw5J/xya5s0f+5UfxLFcnYG46/ETOv7BJJgqhSkCS2XfBLL6t
HhegMpAyrGXimCwX3g7BO9DoyjlZ/NTvjZO4DBBdDylqFTupdONBWVnzgHK7t9O+27fm0H5kELyJ
Z2sr+E4h9nZPqtK2mv5jGfTly5eOYIriNgdyGPKmgyn9N3sg/4qD/+sP5pgE2wIeIct0/iWhPvVN
p+ep1+97D9Y3JoPqp64KuWml0eyVRPpNTL3fsYaOgwZDIqqFWxxbPL9HzEZiN+Xp9O+WTf+fH7bD
8NxCYUbWv69/+q+p+VKfoN9nxnD3U4pdHwRICsRYLkvADBznLClcUWf/BtTy33xRB5ZFAGCKp9/4
V8LWaE7T6GntuK/4RX+IsdWYja8Gfmtj7NzHQtVY0RcH5+M/8Qz+GzTef/d1XYt3ODAtw7fdO97i
nzCpSY6QU6983a4pebJJVh8XrXnNZc/TAV36U2jlv6GOGpZp/JfnGUoChDwDapENsgig1l8MsH/6
qm7LkgCmygsIW3ls7GLoIx/P11GJbPzGam19eVTEH+wZabZjrSe7bMZP3gNyOTP7st24IuYTWgal
6W6ZBvdVg+cWNmKiUVxzDIG7tuVXHK/aKvxXdDksfUhjz0wHumM1Dl+Dm8lTnblWvGR9QbTW7Znu
eUm5HQZ9eINpjLg2dwdJ4b4jTFK/JLa/bqx8XD4xcTZ3eKb3syT9xQRaEIi2IXdbg5ky1CWOxxhs
dvAvt/4LcgHZm/E+cQ4azx9CbW3bDXs/rCPbFO9/b6WNZMbrK7L6OXVFzdxp13CenUDclD956+wN
fKCRPApmzMPoskaL4O28fGpmMTixr9s9Y+HK655qo6p/Gpkm25APUNqRIPnD8heo79dgHomiTXK8
silifNFaC7mHB/mkBYwXh5wlHCplGpJU0twwJveOQKXLk56tEzWlazlkg0G2fmONYXIL02iPrDgT
1DbbfZIk/Vuh9+9255ouy3qhsIeJaCvESJW9JV0xvZTm4J8Qrpp9nTOJDf2BN9ciSBQCcMluM1LE
EFWN8oaIcC77dAxFAqVgM5Aa698sWGkvuJrKnVo8i1Q1v38PI8uRVQ/jdRB1QlMB6p1dHE3O0oLV
oR2WheEcU7hV312b2y+JVjmnoHJMBplSxV7GsJ4zsjjnnp0um/FeeE2ZUbxANSdbEwyMMsH8Bvip
a+uTBLl5XmwzLpCQNoGTepuVucNMnnA/atN6ITW9q2fPeWT+PWI/mRXDww53aTMcNQmEu3DZLt99
B6w42gZpebUsDt4V7/pmRq8KpwXzqO401TZ1xq//oOzMluNG0iz9RKhxdzg2s7G+CMROMhjBTaJu
YFwk7PuOp58v1DVmKWVbquuusjKlIBGAw/0/53ynLRfNb+24616Nj0wI6nBboVM5vAIa8pBp8eQy
vHpM+Fdnabb1fqJr6q7oKySsKo7wliydS7Id07WT67ID7h70Aekq3W6blJyHTpQ+BZzJztcz8Jbv
qHuyscOgAPNl9CtsK9eYKJLFFRtf8m14c3BA1+82RrS4uDUrhbMoxY5jqZq42bQYj84izPcp8Yy9
4WTyHLbGeN9o07vzqqlfOxXh3p5D9M5sktIG/iSTM3t2Z6vwqNwjzWAHjQqMAka0VmkUbCh/mO5n
XRnfCoUte0iXwXeLId43lRDteprn7047J1jN02+xVwew/c9d0B007DpfOfoLo9H7tjZe1OTO68kb
+nUw29ETOcT6mBR19wha2Nd86Ec9p+gYOS+kPXQ/l3jh7EXfOffW90zmOZNaJhM8/GaNzUy3qTBN
YpEMCJHWbkL8qY2PMzZoDsIpE8vinEjHPEjXoMcnzpfp0cb0tZlqplFBO9hrMMDWVqkk+1ozGCKi
y7OJacbO6VxpJ4ldqMkZS/gq7FDBzRG8d6PoqyBSLFtmtm3p53MR7YFOTw90+EQr1bveigeo8R3R
Uw6oi+A2iV1iYI32jk0f2CY0Jr18mWRi+62O3wdozGdmMbm9H1pT8Ld21rEboxulTCxasiapYMQh
6t2SeadBJt2ljbNiLdwA6wCBhNUQTsepsJ4LFU5nczFuldHobasNOj5EPR21U7x3w1dtBK7fS32T
zjFBE1eX8Y8wNZ7a3DR37A3snZtYCw0xGPCIQqJ/19V9xdxwtdSl9WRWU7DRfYF2XCzAnRHR6JCK
tmogXyx5a31gLcrvyagUK8BVkY8GDSBklSO81r4UVpE8ceM624DN395tIDVsZll3p9RdwrWHccbY
VbDMjrGpzdDX7MIAApQ1dvCZ6MxK0KjyMPErPjPiK2kuKtO9NgqP0CBRLTdyMBlhXwGBGq3K6Gro
dWeIBGkzZquGMzHOYrf8givZvgQeiotp5Qt2eeV0hGq95kE3ZCes1OoP0cBDTyLQBeJ+HMu5vZWD
LnbdkuvTUgaEpZU8lt1CFKB/8rrB3JMrPnbpwltoyXuKu6Y8LteJXA5mWCEVWjVnyjYmTlSMHV+H
0WzarhxfeZcYa7ue8VvRncEIpJjvjCLGUdyoc+VVwKSSl7iPLnlHznjjNnl0ctMi3GHpslBDC79P
PAlMV9TA1bpsO9e8t/yMt2fRkrJkAsW3NFUjWxYLo8gmNAL5kaUZQUczbh9cYeQPbFifm47clxGD
vguX0LooBLGtdFoqPbqGeZxbj2vRDNWhVJV3mwx1vovyiS4kNxBk8Gxy6vxyjmnGxylVL2FeHEag
jsn86iUjs+KCZdOsf5CLIOO4BFjTpWaqUXU3eOR/9EF8SZkl9TXHVu3QP+AGrutbptG/5yO3QpfZ
3W52ZXpersvR3L+PVWAcbM8YNj1ChUd3T52576rEwGkO9XgwjdgGNVNbNyy3401FgmtT9/va+hHQ
b3Uu8e495bxN8b5g/h+xyt0yh0ERK4rr5HpM8XGYF0El4VeK/UoAdSitNHEKP6w6yB1pvfh16mK5
4/9KpwEjP7QfCihCBhZUWuxj5l/YGr1z5RpfkZp3drS8wfVJbmrNO3zQGZwbqKKwnNxLnEFwDfH6
UCOGX9L2SmZVzCXHb10/Kky71bheTOc5TpunDv+Oqpo3LGvsSJblsxqbx2Jxw4sbEi5wlHUHoaDd
DJYCGiqrde2W9V3eNDYBdCTvWgJhUOlS+2CCvf0SOntvCeyVhnTvhxb82qjqnEOe6OhNZEG3DQTt
mgEo3HU92nCh01curl86if2SCZNaFfZI9EwRnSHfzpx8Tlhax+6O4PlbyO4K0RiABgOZh9S2nhU5
v02AYn5vWyTrZjF96WywToGK7ls5Zv6Iw2AX29UPwtpbr2q0T6PUkfwGxRCJH/bDyrDZZGUkbHBm
4QnG1IBl042/ClFcGj0RPl3IyzvOqElghPnWHL3XrkYuNSJ87TkOksW+AmPpB7LLbWQ7CJ+CPefY
fXGH+Q7k8lHzpO/6InLwgeGmVDkczNibz2gv6S09ejRT2KXH9Nt7bL22/kpwa12VzmtjVF8oWHD2
UdN6F+VV9BGFxHst+SIZ5/vmNRo6xPq5FBPeBDi52wVrHI8Q0SydCr1GCm5oXZqHg9c70U0WwM0o
3XB6CersJgW070sreVow2i4DgZKqBwmQSUTDsfI++4h+slE0G2KA70BTxY2BkRlrdaF2njMREafn
CRkrW6dZBQEVo1p4bDKXKP+c3pccx2+GedIXNK774EoGiub40WNHv1o6Rz9UfPmHPjagQXTLgeDe
OQ7eHTh7ZOoZ/ZZpsA5lRMIL//0a6WReWW7BLYYp/2I0cFY4ZET41alwmULHHzkxe8I4Fr3ZHZQo
mGgWd9lEHs2Q5rF3Y3cnK6z7ynwCGOJuyNdjaR+I3lRteY6wLPBi8fO2iN9qLgyxTJ7CevYeew4c
WDfxM5VWEn+zXcnz2zRrkqqM9QsIZbt6/jF50U0TvXScGUIr2tEg0yHbuDU8Q3s4LVHvoqPRtjZU
22KsvhfFWY6UzXp2vLUMqznCFsj8MuqS1TBN9m3J0LQExTBSNvAIqhYDeSv7U4qXyJvQPJGmsGsx
KYx2Isdpa0Xk1UovG990An6kaDrT5842TpGdI53O8mBP86Zlv7IqxsJ7ZEcxbtrUXveyiR8KrzF6
vvO0fC1Um++qvAEQMOciwe5QLodEMcrPQvmYMm+PehP7Kb7JF6YP/uQI0O9dvrEIRvQjnlfUtK+S
7EyMAr2PTR73lj1MIbL+s/H6gzPvnOJZutE+DN4tMom6XgRWhUKvMV6eqnAidpNbtt+YjVwVsz7U
KVs4Y0cgG40qqc7gh1eDZ1fHZrmhU+KZyfVutDkPGsPz7AU3clHHAVLXhjXvyUg6l8QEgQwcfhpA
H3kOTQ3UuIwMVSNDrcJapas0o2Q7KwsXANGovE1oghVJkgYzbwEubch1hlI2nNrkIRhZ9nBODtG0
NjA/K28/e9kHo831OBDmDszH0atfFnotOvdIX1NyN4YY2LsHRTajn94qzS9iKjX5agqXjSsf22xi
tzYjsxFoAji3khXhC/acViheWDsbf5THNEGvX6x9RwSew+za0s+1Q6I1skO2vu45iJ+HFLDdMpA3
7JsHs2LlyZsDMBVImU88ZGpd51+WxikP8Wy+hTo62fpY1gq1u/pmT0LuXfO1Siw6uZp0Z+vzJMo9
TWvNZ9u3LSbUwj6BSD7oRLp+t6RrIvnVI31fjyx/REKLaNEHJ0Bh3wjPyniLu8yFKyLj8OEcZuWu
SlkYPGZWyxDc91Fa/YhzZ9UDbb6jZI6DTyO2FnncZ2B/60UTqxJOshbTCDyrd/tqZShQWoqcDscl
w7y1vMC5GCxtuFnsyPMpsuD8IsmTYVSJPonUZ4h+0jhEiMW3My7JYLHzI4WsE+kYWy/raAoVQrZb
0VTD3nfKp84vcYmTPxYXIfR4X2jh3oeITOs4aj+tkZhxEPJVmEsxAvsxYXz3z+3S2vvgGkPTDQ0o
mtPGK8WBTMcHSl5W116ZrxmRzT2+MY+h/dfa0d6rKKPxCe8KcLZeMoPSTXepzKFiXxx1W5HYKfbE
jmgW5Zyu76QaAt41ZEwQcfaTPrg3If/+RM45D02EfEXnx63iaHjh0b9y5SEjKIEsPuPIONAgEt7R
YZdtTSf6RuHc8ph7Y3KYl3i55OS2wMZYlnqzAhDo3EZUzHP0AstgNYb6QK5YWXbHzKyLCdDXxpp2
7lAjHYIug+BCZ2Ie1MWjEL19VCTsN6Gdzrwy0BFplA/3PD5w1oIWrDhWjcaUzdlZcMTK1Gx9qUxW
DFckpzDW3o2iZW8v7elAOYC8hUxZ7XtnqS6xwQ+pjWGMV7Q3ddgXKJZ868Q1OVJoTjd2YnFArov0
UHP+3qYtIMAp1atyiOqbwJzDW9MK7U1MlOD77LbehyJd5o/zkLHn63Sm/UgW+hbbGkRlOZBWb4x5
PAtQL8/kTmLbV3JmK6BK6X6NS1Jy/PxWek5MrA0cXaovqlzE05xLilMx8tBSpdDKY2Xnb15RLGtx
rR+k8VCf41Rkx7Bks2fljhNQNWQa5tZb8pi3cTC2+zI2HqsiHUn4egD6Guz2+4A0HH4GwAnpumRt
XscApraqz9WhDwJ3neXxOxQ+B8gHr53EVF/QTJ23nHP+iiSs/i5EDpqAzqnhxLg9EGBEhuLArkNS
+hkXOOt0ZrHeCJ2/ZQyWWpBaWwcz/ApjVUmKjcvxDauFwh1DNpqBJseEvBofm3L8aoGDlNi6fGAf
cJ3cvgGWJ1NK/Mpq+hK7RXhnuom5NXr1FEWzuS3xhH8JzO4I4bDdcPlfQjNsiKrZ12LhK5lp6G9g
yCW0k3F6Z79uHfq5DshRDl2Nw2xMdlY2tMCDlos9tbhnvVxeQM289MrzTuxo50sjPbCoOL4eBs5/
28HhW1mggu9qqmXvkOluSHNrgvRjcbgex9fWvOh7btJ5cwWIT9dO6/CMKu6dJO9nMTuzX0Xaeudb
LP3BSb9xAo+oaGyyYVhN0sEQ2ShzJ5swOTk1O1QmnTPezzGq1ZouYB+WWHpHDLLdm3FfnKGjGg+G
kekvvAfqRywDgc8rgyH13JphuBsgcwDXEgluuNJIos/ZE6QZZavH28rz0nvO7pSbua7+Po1ifNSN
2R5D/TOFYzh+Wgelr+Pa3RtGI26F4QYPVIKCcU5Tc4sDw+KgHORPJatsh6it7G3WpoBzFpmTKWO/
VrgOQ0neNlm9g84yHxK9TJ+LtnDwD4x6V1fN/VsMuPgwFKE8GkuUvhBl6p5/TvSHeeie62U0DmPk
NV9IWeEw1S2DDeLkJ2sSfYRVJinXzASsG/KS9G/O8/AaTFD7tJ6Jl9rZXefm1Wu/dPJEKWce+7Qx
Bj4OL+uLCytzrWn4OAeTkYOPGKpX2wncOw7U2K8kDeq30sjmZsMXTbs4nNPlo9Ep8/hAUV/ZLpN7
M6auda4nCqUgEOBGlKSq5i6QdzW8jBsqOG3mTYn+1npzdjdESbERranHlRcW40eeJsFWQu9+trOx
ek3n0AVT4UIOlZW6xdbcUu8I3uTkLRQRrxZse3K1qIAexW4pu2cPf/UOb+qVZ5mIcZdf8RjrCIbW
dwMSNfnhMGPnGRGX7PX4MYeAzMGLYgNzsa8SFUQ2MezqPLsO9QSF8T7FDY5MA0bMDfNX81TP1ESD
lCTKqZYGRAFZkh8yzTB+y2os1nUiynOey/SumtkKs1dI36eGJxk/p3upWqkOY2urd1mL8GCM0tpQ
G79sJ3gHJ2ycRIe8qXo1cv5RENBD3el6Ap3YrcO86p67Pg5uSYITTO6yZ8zlHe123ez4gRAkBmG7
uBdIaFSy1H2xA4PLRWKQR+MhXoENGf18i7U50nSGVgyCOeo/94mVNSuCXQGqSo+MDiMo9xvA3Y95
y+t21/WYO2FF8S27UIbo8jT7vddiaBuS0fnoZtaFVe901SuBHejqhE86/PJO7mzFUDgXDCWdZMxf
VK/hXLmbqTHdN+dKeaBEtIVvGRWey9o92FuNOnICx9k9a0KNORQMjMKG7uShx8vvG0pb4ArlvAcF
Pz/zXmc7b3ojCZAwEXc/1Z//SNd+Knla8//7C5z7Z8fTB4p7E5Ow/q//Hft79728tla1v/9Vv/zN
7X/9/Nfh9/IK2/7lHzY/i68u/fdmfvjewm75/01T1//yf/sv/y1UP80V9VkfJZfx+reFcfkLwdsD
0/1//vrX//uP/Xfr1u57k78V819F7+sf+Lfobf1LmI6A2EX1yJU+jzz436K39S/Xhv6EcG2y12Nr
xZ/5N/Hb4g/Z0qQ406TpWf2U9/CdXRu2tPMv5WCWcKjzZT9mK+s/Eb1/k/MEwjtnSs2H2A6lIiY/
wl/lPPCuV5vLQkcStylv1ZapX0hYmEbvdawnq+EUaU0fkkXmDxr1r00TzvWTuSpAxnkF2HB8flNy
ySOlCYiQ2G8hUdO2HAnxXts4rTgeVTNm9xEw/4HiuvR7m/ckYv/yDf0POqa8Nl79RUnm80146xau
AxwJnrhy3f/6m3e6rbDZJiVzKKck/ZNk2vQxhpa7sp28547Wne9azYVaw6WUSFmVLHcdZsM/CLlX
V8FvP4eDoE3RGj8Mt8f1Ov1F2hxYomqmqgkHQiwFwkyjr9rsx2MfEZ77wy/9K2z9es1RqaE8e9q2
tGmr3655NVbjgnSU+Gke6OGJsYfLFBnvwl0HnaVfD6U1nf/5Ov/9BjMdRaqGhhSBPu78doO10zhR
X5ukrPpwZ1dVO1npIcMgRBiR7Q84mpicvgM27v2fP/h/uq7U0/E7W/bV0/Gbm6MtbGdWFfYjA43F
PtlTEiRHczJY1+l8Tf9wZf9+N2tBk44C0HutjfvbtzjHeY/bEQRCllk3bd5+Jron5MnbGduoTLeo
Nw2w57Eo/vAc/Q8XmBWEJ1c6qPGe9dv9UxGEcufUzK/BYetmSKZ0E5LeWmdh8pnzFjpglrL+oxaJ
n/cRSRVFqA7IttbOb8/OtHAMy8wac7SwxLslQS6vElaqP3zM379CLRzWThA+/GEIG78+GgX6uKsq
uBIj6V4GTSkAjaDol8+liAAt/fP9Iq83/68PIpePj7EwcdjS/X1BcAyZFrXCtjckOnlxhtwmMSyh
bUgZ95C0Klun6w4oF2JBT2x6NXZdB6bBmYxNXRbkOvKoGOs//Fh/vwaOwEcscJ4KXiC/Ox9SV4Ql
kD0GiFFtEpAN8hn7qpeOd9gMvf94LeKFI1kRBW8Eh4DTrxd8mZleTYQWfKit1k1Xi3hnhSbzEA4D
1es/X+/r3/Xr5b6+3CTzDVYGbV47JP+67tmsQAnPSOmPce8Bmhm5h/KKFuk/9K38/cl0JKu8Tb8Q
36qwfvud2GRPZVyEsFXHYrhLZiPbLeNorbMFh/sKn0v4IYwpf8oDY0j+8Nl/X28dye2rXY9XKy+b
39YgKsjDbqr4HSNH8XbrY6yM2JFjyEcqUeldXylePf/xdXWUpkCGVcH9+0NTSze0i8CG76oW4F9L
lr2w8rrrf/6Uv6065BNclgDvuuwp/uev3x71D0uy8BsTqJDGGa42ZTK1q48plhp/0m71KHl4/9Aq
+Lv7C8Igbj/npxsQ6xeNX79+atkYg2EOU++7pPQ9Ri6huyc6jnDaYjDYQzaYOdCSzh038MS4oebM
Dj9jyub3rRgW+JzCSc09FnKya/98QX4+G7/cz3zRNkAmkxYq/ff9DFEBr5sHRmeLBabSVSIZdolt
Af2QaoAORH3FTTcV0TnIgeXPyVIc2mQIeYyX9HvsePXgWxNz5A1Zq/hPz/XfHgJHuK5gx6Oua5yt
f7twwxSjM5kIXJ1M3C9NN+TfFo9T58aes5iJBvheeIMo9wy5HLaB1Kdg6pkXaiAgsptfLDrg96p3
BocQ4oAV2AlGyjIaUitE3xvMMdXCXB8/mLKnTQNPB2irNxKZ5Wu0p/XMqOmzbLiZ/EGlw7KdJ7cb
t2OBe9evDM0GUFczB1QRTuJutCf3+5BL0l3wxpNkO5V1NpJed/nv1Kw8B/d1ynxr5jS9Da/PVoMr
EDhCNPFDeD1Ro0bGZ2EGKDU5kHYaEafsw4Gn54txzDPfnfII3Z5rglfaGLC0pAsqBfwp90YBDQWi
Uw3siNDR3fSV4fgEFsicus0/3zW/fy+s6uzjsbS52NtwNf7+Is3SKWJeXPjGKRu2eeGb2QYypt3/
YVHgxPDbeqs1dj1XQSTBM4gScS0e+ut6m0z4EryG0melYzt6MxQ+gpXEMdn6irkhM9mGOQIZT+o/
RFKBwulMxv4QXGBUDXQ7do15a5P7P9lFSEI8tD2QyUAFsjS6BdlpkOKwkTjHMdH4SVRA9Vi+1GuT
By/aIK52/lLk2U6NzOqdIFiaLcPebwsuHdI/S1D5dFEgIFZjtmEcLN7GdqYur06+iialX48p1PgI
LZuJLxse+OtczdaPKmTEFi52gjehZjLtWvG2Bk6ExcypzvVC1ADcdpoQIitRayngCACWuRFrf9gH
KEqpeeU86oYWa8chyE6ifET2xYZwGavGuktJwqrUEEQjI0M064CCx2pnpJUN/X6ettqxEHJkL5cv
ZhgfKrSz5Y0vXQJ9px95XUdT1u4M09SaWdA4NltoF8OTkI4HTLRHwKpwBfbdnFzkgPkKRkexzBtZ
24aN3O0aR5EvGDSsrL0EYoYDpJ30EZUi/w7/idoiDzSFs5KZ1UoU/2SiOSm8770KKCp6KZqNaFvv
R0OMp+RRM6yvAQwXckwSIX6FhOYAWW4Rxxtn6s8iDuqLtIbsYHOfAM4LrKPRmVu7oSmsMSfzhosv
TihnP/uVkh3IG2z2hrQ6koZFrbs98/LvUTB/Y5ZInhdXgPe14Y56gDVcrcq+J0JSxuQxslGar52o
5X4EJLUqsuDFKkZ1bqhHWg2L+iR+UmzwIyGbuYtBErqch3nrNVcebqgddTdDFLjJc8t6oFF1bDBg
h9g7hgQDFR/W/JgwXroQQdma7gYwKukpC6oPJ7If44QRZ9+ocd4NU75QarRkC6McU75UUOLCXRBS
jFAllbiohNZpKPjocSGyKOS5jwbjHcE3fGztADuxSs3+gVoQTNWpV+8CL0e94vhW7nSZ0B/AjdiR
IPNaujl6rmBy7TdoDaM7QstH3CyCNAjg1TXOEynyp0ghJx05tGSHtBFmtCZv3u4Q6C0ma3AYvrRU
YXElUytjxQhDXiMGAuKUlWQtF8BY0M8E0qte7rAwTUh7hs3DHb9CMQYaB/cwMLNu1VGHUvfmFnTY
S5NYLwknRxwtCgyYUZAiveZ8eY9jOPEoX4qg5tlGjlGt7pnPLYNnfYLaxZqRl5Ai1+BhQVWV7YC8
wMSQVgbqXEJrpMwrm2pm61OzGXSoL8NE6x+18ucy6yo/UCG5YCt6LjA5HxzsiVXd1Rem8PFnNNjw
qsvsNunaJy+m0MTOrzx0662alreUVqyEwAwwVHY7n57m5TYZw3sz1forlAWMtpxcDhOzRn8Y8ofJ
C+/RjYobARz5SxIs99bkjH4axq9y+WyK+NkNvc9oxEC9ULEyi/CORSqEnAGfv6MKYCEG6NlEyadW
v4ahR1WOpe6l0cYE5astce9n0+kmPxfTTWhPd0UYZLxNy+cQi8DOmtMf/WytK1e9elb1LqL42bNG
a2VDOfTznnhWG05vwnMwkqbV/MH+7mEylydXpGJrtMw/lMSmZFVXUleR16ukDW8r7rEsClBU4REi
jdKENdS3JbCVRhK6VzAKqBSAxhjZ8j7TM9/QgiIFn/GW7ScD6qxkzFPBnsA5ZpxIHuG2zPGgSQzv
fAJulcmOxFq5gEhyAlArEBXo02Z5KtA98JbipenMyuEsZO6pcjNWQCmfQnI4bHUWNgjUzEw8J32c
iVVWhY/K5Blyi/I+nYWPFypnJwyPMor0gd0b8lpDB28LRdj6TNl4VKskN6bPDmLFVwvL2THgObul
i6nydYHti37G9TgRxgMYd5+2yJyDoaZHbTSdj7X5WczDzeI0EGC96yEjxCesrOuIdTmwm7hbWlJk
MFe/k1Oq1hnQLoTa/GaQ7dciDY5tk9ESAQmYcWu/6TTDIkZ9nk/o0VyHTRxB4XPbExDzZ4eJYu5r
KfhicuepXhY42S2wt07SkBVesqvPhynFhMFmvKSJ+xHa4BNZY0MqqZE6KoBo2MHjNeEQeUXCYVdu
QtpbDMQRT6XhXVJVHypqjiin7tHrcABMWfHDNYCH89nxD46Hka8zXG7uXEafXbAUsHusfOtqL3tE
TsmelwBUmVaRd2XjLhtRFRULtLyyM6kzTakBLvtdNQLq5Z74rnIPOVwy1OjbOb6L88I9NNUMXlMD
Gxwe86K67frqoWin5Os01ReImyBvIhQsVbkfciYBWkaZSXK8UcyzSOjZ14YcWTebIEPSjLr4tLA6
g2obrkZm9LVx2tnIthr+tVljhLcqDEgphwsX7xuut3OSQo42LGSP4aIiCgf6fjgpnZ5Sp3oKloEd
J1MLStWGH+XSAT6r5tsolKwbRXE7KCiHI4QyZF7xwwbrQcLTVOZNbBYlW9XxJi1b2Cq5wjiajbdU
gu0gRwAbU4NDs9d0MSmfM7eSC7nKrl943r2C0mnXZEF3BgsO8dkiSk8iHPOVSVmaQpdFgKG1l/Ac
8n07GqtU0dLRMPjjXlygTJIzPdXtfOxg7xEE915ZwC2/ipdvwRDHiJ4hL3HTTtinGOGtjJW4AzZd
rRTVYaW79Jcx56ZkdAGAnJ4gsAsIOMUQgGhZsAJH5QxeOYDA6cWbWqS7yI18U+NzYb7+kCqPN7kF
LLep8rfRwNiXLsWnIBmHDyjyti4GC6wO0SrXEby5wbwv2EfjiAqe7KK+tTMw4YGyoWN61Vs4yhtq
2Kf7NEj7vRVSvpVgNce7bHwZ4MTfZbAD/Z7mW+y3lDYzYMhIk4rsiRK5fQANeL4aFGp5E4vozomg
JLoYEoOiID4ZGIDaUpw2XWBuBozx8RB92E58CK/XNrKXJ0vQ1oW+6hxGq/mJgOFP5IzhGpXJdRph
UKoXG0AtJoMxS7ZWo86u5C4Tj7Wlgy1m651tGi8Bp7bxWuOk9JmdxlZ4CyBoWPxMND5VNhzbuLxZ
hLFrBJYBo8cJ0VrGNkxnBGD3zFT5WeTBZwKGHJz5hskRpot4U5bO42jl90uLf2XJ01enWda1OT5T
j8TSzRu2LeUGbpveQgGAbOJmZ+an2XYiRLpRuYmNwMxsZmCo+LLn6/AsuS4BtZ+SZGTDjpGqoBEi
MgPqEWhgX8WFuQNijVEG52Vdt5vGMCoqMSw8tsN1w2OUL4KWo5UzCSoTxIMKnZPOGTfZk3EjS3r1
MpF2R3s26SYa8DaVWYiICuW3tBYuUGfgmjZs71vMtGcTpHNzfRVYGOfnM5HcG/p0bglaD6ehKD+c
2YI8MSbJbemyI2c3/cXN67MDyey+X+xob8GtNYXLqxugRqOMGLNyYDzHnEqeQtd7t/ErjzE6sKgf
XNt4ssCQdy0DwsnW9Ki4A8dQOPWD43wjB9+s8GbmK1jgZCVM8hYucBVwWsiizvDKeP2t7zAbB0Cl
N3bhPtkjQKBIUohVoOhNy5QcSb89paH7GBFzYKxRX9BvLg5R05NQGBmWcvmGNHxsugoyq43SnJnO
w5TB2YTDF2zysDobaZxBV6bbKbGdA5u03ZxY7dZDAEX0sDL47s493CmHwjK73iK3XCAGvqfNFbto
RPe097Df6qafCZj6h5bZJW/hQE7MkVbCrl5a2LF+PVefpTleZOXpQ+XO5rMhr2VPY0e9YADttZft
dBzG5b5zrG5tKGAjmNppKatnTFJgFd+SvL+9hmZiXmDHGujF2uTUs+Z9BTOJWWB6x3233Ezx8NoV
GVSqfGadYzuysITeOh6VA9SdUw8WROWH0aXTseu8znei+L7u6EFt4+M4QJar8sTbVZQsrml7NjYG
dSG+bKpxhW0Pti+wtJVQC82UABRwuYC28JL8pV7I17kTyxkrC8qss5lzo7jNqHxfMfdYL33xXObG
98WqXRw1bXQn3Ho+Ej4C2hbzNU+lNDYgW3GJDDUghOAQjVhNhWm8DqDefGrVdx6NqvgRxmBXZMY5
cYut284v4dC9lF4Mv3Am/enA85oNrKHEJNrJvC279lL2VFmoqr41F+rurRku6UwU3qrY5NB9+dB7
zhPob+1bS3OuhfV1LjxSVea+z4U8NC6XyaA0dQ2wbZOE7bNejGcZ1+IGQ/RldMOHWpYPOTUqENDi
VzHUO7PguVssfTtkUGRKck2N5R3B0W3curqbRMOxhBMMr+pt1BHwMUpnq/sGQMC0YY5xyLA68GJp
i5NrlUr6tlvMt6oBG1UPFILnwUVq7EeDQ9m6GIODV2FOzseXPMvddZjJzSQ51E7UoAQjZXQVeH0V
YzuIhGMDhHQqkMkSYQ1QhRKcWXEi4SkBVF7iBhhHsOZjg38nxd/1zIGRVI0I8KjWwoBXQRwtYlVJ
kqCiA0+K5WRlbKAf7LjhNT13XtZC8x8iMKhGeqEjq/7RlhBTKItr2TLWZmyeFCQGpllxp41jMDHz
AW1nqU8mOdaLMeTTHnbdeOpMO+x2cnKmlypISJDgEgt8IQkxboHugwKuaF5cN3IIbGohsmzTWSrF
CcVmu16LFg4Afv0nDGC9vO2tznmyqy46K6bK6z6c73FhPHnufJFM+N+nCWBEjczvjldcxrvZLPej
01BCUqvkaIdzxrs+SpJsK4ToXicuEHdYS9svXGZOvNFwsVTeb53/x96ZNMdtpdv2r1S8ORwHOGgH
b5KJbJCZJJM9pQmClGX0fY9ffxdkR1lKi2JUDW68wZtUlCWbIICD03zf3mtTzwIU/ypI0/CV4GHU
kXtgelyPY3rnc3gmHvWsBc4thWDMcPXQrQFa3IxhSuljKuIrbVQSfw1yF41sGIOmi0nNxFYGIp9M
njm2wWzrb1VtWxtEh4OX0iRmbi+W+EN/NpBpMXbXRs0qUw/BAZxHsMnhRt8U0B37rn9OIvL8mkp0
D7WlfSKv5slalCkquFZ3FBgy/IbCCEakPXZShcOHryJCiWdkvS1bfit8DhMD4aJaC4BhTCqrtDGe
0slO70Hcv2gZXy6DhBjShJsD5C1dK23Bp/UxCk6/yFvsDuS2rQm2CyXi9XoAD5fvrab3FFndRZ28
QRoTIdDU/CN99rciiYtdAD/zPiyVrD91UHpfOaAFb1Ve2+e0TCpCV+z0Lig1SrwRvoipXRTyw3BH
pdJFk3MICdU5jz0+K4WU8F3RobBUY0ILkV+TlpwHxj1f+mtTj+eIbf0Nwui4wH5UJJs4H5VHTsSU
Xn06PPdTW88e6yOEflZY8kk47JGHEZ8tq5sO1uw8z3AsD7ZqnQMZP+u8kCN4imITWs78pJgZI4Ld
W7NpGls8pgVHewSx4WYI2+zRmakkmFFm3IP65BZMFTsILU1vbCvHHQEenkuk/l9s2zK/GL3RP3Wp
IVdpqz9VqrCPRN2AUwoUNuTGGF9hb0B3btNOX0UxgLGKZGZMy0cxZB1+HgS/9tBsBFB+r2vGL7HV
XPFaaKUNNWS0CJeaUd4OVTG8liFlKD6dbTY6FUU3PTzSJ8k3dVVmaL+IbEaMlZFxQbBuURr9oxwn
4KO1Y75oaqttKnbTa/ZU6tYG+la4SKq2APycWwpJBD12na2u25h88JKTxC6dki92USJ9UJA8xNDg
V6aVPJah4ibzbG0qUpHWVcbeLQqxBqd4q+IdP9cs7gPII4pLsFZ91eLggAgse/GoG6iFNK0kEi5w
4k+URCbKJ6YYQXkZ6lGLRjIPbI1qmTJ18Je6M4wg6mCGmYJ99XO3NQSZspCI+m0vymY/lYbljtmA
PYx4B8UrJjO+rjPE6VGgKwSHo//ZFuDUocARHGRBLbvK4+5EsmLmYsBNP6VtFH7KYYiNCPqQBGWl
JV61MKm3DmXir7jseSKqxB4FhqR+tfEKjTc0zFMikupG/QJ5ixYAbs3YLfyOHQnfRqCvRw2I27GY
IDagokymRfNODJTcknjTUymywVSSjz7qinVbiCjHm9jpDDjYWTUlCYXyNN8vcdHrgHSn11n0E8Cz
cg7JA21sQK8HNYxqAIl+G+aUoyniHlQSJfSvbTv0fJ1tR7CjmREg8znmZw4v0qmZ9NWklcGbo+XR
eBJza8JeJZI32Aj6B08NHvCl/QDpFycWn88qJhtUIOxnm7Ymh2nBFHZC3VWVLw2PRcEsOOuYcFBE
pptvAbCZc8XJPiBzaOkb1FXSxB770Eln55A3+05EJVKznt3cAUS5Jbd+2yTDvgDx+lyYqRqu88Tk
D8Ye7goG25F2PhUPS4kPoTZOxFRMHaFH60Yb9fEw1FOaXUtMWOd06kiHkp2Q+xA2mLOuDcIg1h0F
RgrXdTaJt6zKxDrLhF18bTWl0W+mfolWjQ1ApfTEDBFA8hqUcVuPRVftqb9nRCMR/aFs6FJmaLlt
xNwrqy+dhDxEv7WxOBT8eoqGrh2V/6zcTvpI6dWu3tAU76Q27JyhvBuHZHgpYurMjvpFIQsQnfhN
nZTbHuwEBeCS6cRRq31PLfl2pq7q2k2IHWgOP4VsX8O++2q3hC8n1jB/atLIBdIB2RqAE7sdinQc
rZYoj2ngiNOOg+lOMZWV5bQebnVSbDlTfq7DAb+YMBX6Q+jj8HkibFr1kujVoP49cux9rwyfIQCZ
RIJBu0qccRuQuHHDf6LfUxtPHiQJCE8Cb8S+M8Y3GwjPOg5nC84BNFLOShic00qz8FIKkPtAp3jF
1CM3Dbh4CnNgzZ10p4u2MG+HNLUtN3Z6JoKxNvFg6j3G2Bz1I5+IWWXyhD84fwv0gcSqJMZid6ia
IZMUFZa+6lYdtHjY48Lk5K4bSW27edhyACgsyTmEA2IH/ExLnV0BBUA/RVWMIr4CGeCQ41siMJVD
ZVpHQJgNot5cQ+HIgLGbrez7URzxwSvGjd8B9NsDmFesja6gJfDz2UiuiPoT5hFsqATjMVCF2Ku9
psF4G1t+bwuoUsD0TmNij2wjGJCLt1pyy9Z4DB5askvkKRkFU4HZK/zvxARkr9BhgiOQJYkt7FT8
U607uPXG3AHQERp6KZhd7MBeFTWhgqdMnSd5n8gB05jTGk26F0SGD3s7M8hLJopmmSZ6O+6yz0Q1
V9FZb2RMTEZF/8YVGJ3LBRsUINB08CfB/TLhXu/5yWQMQClMj2oLXKGVS1qnXnOU0qxkOuCjZ8lD
b3zDGJ7bbd3LVtlIFAnDU+fkDj7XsQQsBo52nxFPB1SOOsY5EaROIhgblubOE0Ewqr1k2DpuPdCm
DNhgXs9BHnk03f5wrPmZJZPTFDvtY1XLCQpdQAatbh7z3k73WeiYO3QJi8QDWmgujXZHBMC8Ceew
WENd1LFYO+x9cn3wQqihq3rpsk8jDay1YXbyd1iCWI2c0H/xMVupS/0sfMmaiPjEBu4Lme5sKuI9
tWY2kT1Y51NeE3aUmwDV9kYjq2NqSSo+YUp6Hl6Kca9FNvRlIi8Nzhu5v/GLZMnpJnUau3STNw9L
/2TbgfZ5GevEYZhLG2+8kkybrjZOgZ8g9g3U6VaBJ3nbNxGMlMGGYWshfPdmIe4BlSPuMUS0RYdh
UrFJsclraePjuHGarRJ02iFiiqgOIyevndalX9NAIR2XLLB7rdY4vlB507mTCd/VWNSfHV7afUif
5PM314FIHZLjAT+sU7Lc1JUoFJ7pBEcNGC91rLkW+n5uZHTIVR+oGkfSs8W4W8NAedbzmWhOWrIa
TFbbokNmtZpLK2N6TOioPoWJLG4T1XqBrVO6g5rZG+zGPvRlyAoL1+sMkVAwMxTp2oLwcWXXtUVV
vrVvEqcbfGp2vCcxkdgbwsfsPQTl6c42E+dtQPO6K/uhOKlD3lxLX3Qri1Ikx2wDum64zHZV+KQK
QiussnurE9xWaPo8K/LH0zRWOPAEYXdOa8kDOiISUXjbr1ZEQLWrVqR0J3W+FENj2RdkugRyQ84N
6C3Dkvpbp4RBt1acvCLZN0E0vk5Qhb9WVhLjbvMVjfN9HJ0dOnQvoT61LwPuzJ0qBZ6pQF5JdTZv
OkkLiL1FPh9wkSqOO9Ebux7YhWwbJScI06ia23wOmzM53wcACBSIVBM8IZUDylNGLakIqfECmkyK
WX4Kq9leQaWsNrKY8utGDwQkIBr+0EFZmtcqcMBdFgNUM1Hk4GQUc/g59E17q4SFILGQBja91rJk
XrVBjmFXoSAcElWmJNqRtBxzpzomXrIw04b1UBpCceNS19EBhJg16066E6rJHU1HpON56Gu7MNUW
0qmS4rceckyyuqiuSPKo38h3kddx0n/tRA78s6lmj+MKNqXCbyNXZorwcpAZXmVSNTMSiPUq+m6a
wsLY6dUQkQwy+/rtqFnDpxJ2BslrfTVdaY4w7shiYNNRl+lmnnP7miINmeeFv++NGevjHG0bAWW3
FOMdug8FqnPe3tZ0vti0RliZl4xhNn/xtkoj+dyoxIOvhG9ID3tpjlFtLKw7cCy5axdx6pH04OwJ
v/L3XWxRhYscN7ZFceBr9RJ8eZ9QzFG5DqgvIj+vbyGgNm7Ijp5TaxMn9x14w5fB0IJriOI9y7IW
UqsxtRttdJ4Sc6mhqlkW7zpDjVxRoB9AcheuncRZqN6NBm50lkjik+48l13KDiP1Gfr4FyA6N79n
Sf41jXNyxqFvvvYxMW1VoVdLoAwqU6vpuA59Oxra41rQ9l7bgxayp4nTA/CYrZ2qGLVVY6tXyn70
894zzGCmImocNG0gJd6K4LcW06dGIzUAschjliVfDMCJzCNQH6YSnn4uToXhVDo7BTSB/kKUExWI
WcQ/WbtVsmVrgwnHzSdQmdROxlPCiZtU9DG8o9ydH0eR3vVsmns7i0y3aDhEKB0tR4m09lCMgnFq
TJyGg0yZwmNTV9HW6fvgiJaj5UUwHTqDw9qbUadK+/l+FqAAABrirh8AfhOIgVxK4D3t9AdLxG8Z
mrCtYasktemYddNIfWzVZE85PT5kzvS5bICGQGdXvyoFS1Ekh0hfm3J6nO1yUFdlNCALzJqFmxuN
Nq73OXOe/czPKEpasF9BgxMQrfcZbH0c93hTBxaxVWXkyjFVODEX/aA8EH3cHrRugNjKyryqwy4h
ZyzDeY2196apbIpGVlqvaQWHRzJLMH8hxry2CUTYQH89TbotdtQNOX9w2FrntkTd5/RiHVdZ+RAJ
BUkS8+kmTzNjW7AAbvWZ6KVJySws1nV3BRiMeq/AWpZHKk7BxnKOLQZnzIqBcSd8azrNJGw/Gj7n
04xq5ItiKt5EKEcxdUJz+7goTlSq16KtP0edkZ27znCOZpxFB0011H1VK5B8bWDudSXsUxFU1e8U
iMURbzqEYdKi8PTigoIkLW5QcSmgPNKKzgKtMBo7Qb42CHvflxNCQcdetosFeFNA2+T5pbmz1bDQ
EoiUGO25M3Pl2o5oTQSc6R9KpcS3i6p0k6rUu7RgHnGnTCnMIK18tWWTk6zASrhtJlLWrJKIukhf
yDgjQHBIIT6ocWBLnOuYmTPtaI6cuq4mStl3AVYr7MJZUKnrnnLuQekpJy67Rbo8Rb/xK5X8eWGN
O8oh6sEiT3AV+txBXiOyigeql9sEPuPBJKO4XNXTZB8KONZLI7v4PDHTjHu+agffX7Jk45TZ6IZW
0xAVASUEzpvKHBAR5jshSdtn1tRu0B/wtUVGXT/7NbtLyhq2U7u96HGQUZ0Tx7FW9ENAuURbS/Ad
j3pAMGJoT86+rdmO9VOoi8fSMJvbQdeVR4id2lWdW/Vhhp4SV3Z2NXK6upUxhvrMN4s7JZuWMNcg
k55pVV1NqVwjZ2agAebKvOc8L8bpivJ9ugFR74tVT6m+8FIzZ5YnUEmlRg3RX4eGH9Sg4VvRrQuj
zL9MMg9JEdFm/zGs2uQPSQIcfROFtcC26Sa0rWDYNE4PHT6PCiL+yiLChI0PUF+hfNNsnJsV/DBT
bY5t02C3Dma2a6kxo/PiyAg5P7DUbdPOFlWEGbGmSRU5mbrirIQcFB6ygdnPnFC/UR2R9k1VhhZZ
PbNaq086ugn2TbEZHOw899ccxk251/DywrPOyAYZw4K2xpIjUazCvgTLBYM5+CrauKf3aSHFKsPk
oMlcfZPNUB1aZ2Z+MCQwGF/OmA7p8wVpn1+R+uM/a/P8Fo7UbwyD/nYCAdgfoojEU2u8hlWfbK2S
kAPaf8sBWS9+1+3Ba6HurConviqs7lPEIKdQOBIcGBUhZIfIsCnu6AlnmrLMsjXKqvzGQBUVbBCa
Meux0V6s1NUq0iLEL52Mq3Wg+eRJBVkVrcwJ1xvbFAXsNBy5VW9aX6jQRdu6yneNYRBe0eXNVRr3
9bpOQThzKKASKB2APyoKlrg2HOJ/68zTOC+s5Wh/cSyM4vAC9V1Wqe1zrKiB5xQ+GUhpW9X7TsMX
FvqIHTjnKqupIn+a541WCM3dMRljwibzoei3M2abbRJOFIhnXpIStqU706lQjo6Ys4e+4NjpQsOw
Vf4yv5p1dT7bTimpvIODmQ/Mq/RhLTrEbJ4oddEDxXTWrzIGHyY1XGxeE+Rsz/k7sWmYpGkSQ8Ai
Lx0ZCmeRYN+bUtauIYZ+EyAe2VLZU2DUDfrdQCtxi02CHpClI7Qajc+9NEgkU9kFrRPNsPYcrtqX
OY+GvSrLlI2DnQ+AspTyRXaw7RjnuvVSGwp6QKuesqvWN+BNi5Hfg/2eT1+Lo3LQid5VenHmaTM5
N0XMO8whTUTUVj8UViKb/E72i6wSJY4pBH4sm2OvfSHxLjBt6X1d/CWZn+16wvENtydeUXxHuKOz
RWDOWg6creV702C3rzTkLZq9bQOGr3U4AO8HwvEYsWOOiJXZcDw7dB3ZjcVjngA0kZ1GDHwbKl8J
LaUBk3RFNvypEf7/1r4PrH0SWwDGkvfdffcQiihc/Mtr0tf89+Z7l99f/+1fRj/V/E1nFAiBaQD1
5oLG/NPop6rqbw5HMoCspHzieeB6fxn9+Bsd6xf/kcBygleJ8fOX0c/8jaFl8nMkkFtdQ1f+nxj9
LvxuCs4R/EG2fumDojIm+4ncZk/Wh8bIv6DV4BDgP+aqulOQhOplcXCGm45F67unhDxvCor8X3mX
nbFPtM3//T8/mh/+vuCF0Bi5TA+6URs520uXbiIHdlRR9hw9RVP59utrXDgC/r6I5LP8zjUHMmEI
UxFMXtLdDbPuAnV0B8N0gyDY9OObT7mtjzQoazM5uzUrZr7SffODO7ywDP19de3Hq6f0V6YIi7cn
YEgXWUI/UFkX9FxVyCLIjgV6TG6YYKtwTU3jlGf7D+77RyDq31e+sERJR4k4kCuNx8KzszEkEnFl
9OoqCKYj0955qKyjBXmnJqLbH+MPZrt3B9GFTj3Rq6Ay7KpAF7pxbrrr9KZ9JgE1fyrOqLZ+fW8/
auL/fWvahSFIUTmGNyDrvLyXbgm/XXWG3VTfICdyu8Jxw0T/6P0to+TvyfvvSy2/wnejJ5oG0jho
hXuDae/miUBmIhmkT05cEJ2XXhdRGbtT1h+7/MGQjZtl9QfC/2WK+emlL4wz5gzZc1YJmtdTdcca
1Q7WzqiDfdQQMpaAD2h4ojqNf3MRbX7waJdH+LP7vbB/2M6oFMKaWy8hAagkn1SKcaf0VBD4ZPTR
3/mzBi75I2vruzd5sSj2hqBE09q2V76U99FXOoUDmzuES8/1FUvw/OG4fO9pXsw1iV/HgEdA6Tts
xgr5gGdkJSfn2/CZmdFQF1dKt1Vj+Sg+nODwY7/zPC9mHwMpGnVDGlTt1rTW0ZP6wmY1vArv4WBs
icHytMPQLXF1694lHAG83yq9zq9AiYxHpFtf/PiohhsfktQpuaYLRsDZ2VBe+xPprCvmSspn1Wtx
Xdyl3Ua6yabaGcaVsnHWkFj549s49torQtCeU4Iwx2dl06++IG3TiC+mubJv5QFMF22wVfSpvevv
GvtK3ahrEtuR4+wajwPw3vCUI0mi43Z0dUJQt9OuPhSbVmzJtPDyfZ1DxvsSXtXXzT7KDu2+vnbu
TH4ioNLV+JDdKdvupjpX+IOiW91/IzvlFOyo/1X74FjsY7FWN/OGrM70diktcRB70yni5dfKYSAc
Y1fv8h2GqG7f/Jczo3YxJ6tDBiJXmTRPxx5gtY476IREtgg1zZ6+OZ0s1Zdu1lPc4/9H4IB/PW2p
y6D+2cd1MSUr9FoqWh6a1y2fr8DcolL9p0Dra5QeI+hAPjkznyNVpbc/7/q2PGeRtiMJnnLkR1/4
N0/sz36Lyxma03mDl8b3bB0TebESmbPusHcPTnwg0AOWR0oxLn1OB3H0s0puCgPlRrhEVBK0unCQ
m1JlS58TBUtKNjgi2PeELAlBa3dQdl2ALqiKqrs4cusAxEQXaP2Bg0S0zXR0pVHtsiaSFkQYpqII
fECKQH/WqqeMjszKQA9rNKhza8hnafBMiYjBNj3Ggeqhqwi3Br7Udd9NnyBM3zRjuCZSMUAUAidM
Na5QU7l2nFZokBCrVbM75chErOw65JitQILPovC+oDMTqA0wL8iQGP2q7RQjrxUR+IxCu3GoELbl
W2B/Vtv/zJj474VEvVizYl06qV6VPoE0+7h6cZzgzVaEC9bmTKGeVKJNa5Z3k31l4/yseePMwx8s
Yu/M6erFGtaFgeiNJPc91a/eQqm6FL/cSLIF8C03CqxjwVDEs/WBlfC9HZd6sXDptT1GJqpWj0Mu
t0ZewKpkkC+r5qoo7kJEpk10F1YLUJ0jpGV9cJ/v7T3Ui8VrxluWjcBgPVMvzjniPyjp5P0h6ylt
1yGSXJ+PvYEy8+6DD/qd3cG3D/273YEuM9jGRh0fcg8A0iFt6kelJT+ElxoX1AiUq75Oz4bKSm3S
NAgOjvfrK7+zA7q0X09K3iULk4LmpgN7VVt4XsfGQfNIbl7JPy/boF9f6t2nerGEARRM7TaNNEQl
4hz64mAbD3ps8lk3j7YJExd1admi/w/Tj7Y+y0z8kynq2276u+c6klOcg+NQF1nHUcE45Q93tjO5
GZFQrYrkm9nQn6wbqqU7g18FeehHkzR8gHcufjFL681kyjRiyzf2x2SAdUbCus3iECPOwAbp+CtZ
iCcd6u0qSdoTIv5jljqkiS12het8Ho+4qL208j+VsjhJbd2EyU6iAa0kSuZ2D9eK/noiaeRvi+I4
0YZRd+hsFN4eFpCWACF4sJO2nziSwLRd2wh4KOszy+5D3iwOsApjM/j9ZeFeh3O1Gu7kTCP+TU/P
JZvEcNf3lIW93N7T9Rqt/Vzv4cGKcVNQAgW7DVQRQHqIIuc4JS9Sux6yo6+/GPodRDRnfC71P5Bw
Zfk9/KJE7nrrj75FEuf1jSeMLcKXbGFh7tRx+aXpzNfjTu33Sr8PA/pCnhHistlC9sPhsirh4q7o
gp96BAis+zGxc7myj6W8SeruIdbqk8RbRDzStRokR9yIXufIPdHHxKaNaxkBYe0cDwZy2FfX45R4
QNPuzbrddZNH1+5at5+l+Yg1dhdN0z4NWEP53NtSP8ZkDIZOhI1h/H1JXbXs6d5JyYVvpP2Hkqt3
SEce9fZaLWoPtfyDI/OrXGZfqLQcIfrdqZicRBN6U2NuQtheQYatKaRA5ygbdWq+DIq9ddjlZA0Y
1jhHneTQXozCW4CTOzIcmXP0xyyNadRDsIp5GEqTo+62oZ+FyUNcWd6ECyX9GkbkOnwTQn5u/D+i
YF93tObdtKdnUsvhKiTtj2LyTiCl36QUumiY7auAQ93orMcZVBxGn0FqXqCUCDHn80ShzW5ooAE6
hxe8M8wDMV5HG9GRGtb7vB03OPpcB4J3Ga6BY6+UUNsjSLxPx/wm7nsw3zrbE+H5TjGsrJ0/Vsuj
ueFM+dAmzxK02GqGOURumc1WKb5LsuFLCbA+yAXwwNKz9M4jXPPKTMVmiuMIw+B4PUX2Vx3XVVde
VTouTcFHUyQ10eaZedVPe+zFhyHQ75JRv+om834IrDd7BrWdtG4itH2YQvkzjFO7SszpXCUK+0ZC
csRw0uxklc+mN0DhIARlJzN1T/amZ+gAoy17b4ZnpE8bip5Hu63Iqk02ofZJKX2+3/E2DHBust32
4x5WdxK96qgJArSOM/IhKV6YWVeJZVFCP6vmR5b792oD3ybc72Y5dXJIwyKdxauIzGzGvV31bgpE
HR2MayzHzT+y2F+3PlsqcyZs4oNtqP7OfuAyEIYoEnwvjew9GxYMINWroOUDz3ryKcU11VPGc4ol
uSVu4LqhMl9k9/4ABZkNnzDvK5TqtgUGNKioNBKYhzAO+rFr5e2mzyrCSvdxxw5SHVeZnN3UhiFk
LQTPhyb/JAS7nd8j8N+Ob2wHVWeNTPgulZ2PR6pnizYCUOmwlQ2Ikvtzmd8lFnkRpE1btBo+QjFo
7xzLxMWWaA77OaEnmniL0VXLj356SLWHXHxihVkZnDrtsdvYFJwJIViP07lxjLXDnhURGAKM2w7q
dL4eBwLezZLFL8J3J0/s3K6zytzchknwweLrvPeLXu6lVB2YLbouL5ukF7IIW0rr4hnb5fVLq98J
57pGubb0nRPtttbUk51ndNrbE9bgLSly8NBz3iPkT2CBx4FBph1T9DFVyWMO63WarLtOX9XpCxF2
WfzWVSXQeX+36K+QSbnjEueAxDZI6AbASAj5xJs+dGcgNkUVYDrcILoDjhLjxNRJHXxYwsadeZ1J
Cv7yS5r9sRwBDFPAxQo3DSaBJMCDPiWgw7KVXSMjZ54q29dvqjuUFNoJIfAacuttKyeY7mKl1bdJ
66Whp8U3aNlW5owzsGEUKkQY5dGpeB7Ldlto9hbrnxvRgqmGhZvRbHN+fK0Zq9FPyeg1sZF+ylu0
HNaDzuqtj28Wk2431+tfb5W+hWb9ZN8iLjagipUHEo0O5+aTHau7Ip/xWGvmeWqRjNNdbBIPA0MX
PwW42qvxUxXeAu5DDcJR2uw2M3TuFAszPTC0BkfcuA256jUiGg5Zh4G0XqMa3bEKkSqS7usnmw4f
LSosku79XZzUN06Sk8sB2R9HF7IJLzNQP2B2onnpSqTEDdXOgQybPAmwb8x7vULKb6LXSrND4lj7
RKvcOGNdNRDTQhiJo2ADXNY1CU7V2I78+jlZ7+ybxUXVR/drtbQbv/YQHiPwBw1qXrF4HwFArPSg
3af2eF1FsOY7/fdSiR46sQstcaXx4pIAlm1deb0JfaD2dIY5pJ4b4PfkYSSPTag/a1njYdbYdKiv
FjQqmMM1ejQO0X3AmeQTqYqnIRiPWNr2UtMJ6nlFtrd2WEtngnNHlGN2LDZhMKynXLlR0oq8ENML
yCsIq3qNdGSvTp/1gmofpK5+LDZmO16VVuehltlHrY/oR9kQnL6rhLnpa3Mnws6Nn6oBMf1yYi7u
cZDQwTbW/BM6CnTLyS5B4EvODif/jyaPb+eenw1HnR3udwsMvHyaBjIODxH6LnrcC1TttqOAiQ7/
OLU3o8Ifp/auJLi7apzHzIdaoGE8VtszyPndx2XFbz2En/0qF4eIeSJInRKA4tmx0zB5yaOYbpqp
UClnTpCl5+4Nz8wptQYUSNKT833rBYl9NAqV+VfBeo0qaQUsZD1rulhP0/OESRkMLmhc5rnsLetm
rJwgn53V2k/Zg9rtHWBiQG6wzGGjD4bXJte/Hr/vnXDFcnT47sFaJSjodkhNr/J1amPhi6SiVZpu
C8pDR+mBSLMNnjQhj8V4xCZKZ7X7CPf17sUvzieEXKiRXeMylhSEJ3Wxx5B+VTqvmd4dQfsCq++P
IKYRc7Ro7tJjzWtVADB9cPNLnehnr/KifpTm9LO1OrA83H83dekfZWW4fpec/Zgaf0G1cqldDcZ5
LuKnX1/z5zsW6Sx//t3zrhMF+8E4IbXnWJvTLLIx2nCuXyonKVuTIYQZYPx3b5dkxB+vJqLF5yoc
6cVm9WgyN+PWIJX0d2RkRwPFQ1S6BXYLTM5nxZiOVjgfDc5Bv77Vn5/spXOx4PcVuASZaoZnQuKi
PbybAdiahhtzmw1JNlr1Ye19mQb++SIRFfx4n1o/k+6ClZz95406SJR62aPgHpcnq3QIi/5AVoUE
LWapbKSbozbDMO8asfxoKP28KC+di3UgB7HaSjnbkAc5U2o6kHwJyJxaOc+z4hm3rbrTUhtH9yID
kh8843e6DnJBsH4/ntK0V+tBR/6Kr5+N/cvy7Vb+U6NZbHDmo8qjRyHljmVyRh/4UV3svVd7MQc6
EXRVgw6uh66ByN+IZO0nREUAEam/KRitTXUPqWQRBcUdXBdbx7H4MvjtZ3Ql54B6tKwBGfsfNbfe
+6ouZrEU92NndJyty1R79ftg0+gGbnpjR4Qbm35xhDl/VH3jo/v/+cRB+ebHp16hY60LTCMenoU3
m9ZjZtYHUuyW+cqW4UaLDLconiMOw7/+lt59zxdTVWPgWlNsRjjo0l2kgycxCAYcXvBkEi3dnAc4
K3ZJCMJOKMF/N1fZF3NVFmIKAY6gsGPvjwFAzZhuWccXvEyLdm4dBc1KlVX3g3t856kuSbnfj+XO
0NK0TnTFAxNyXCaMgu90RAW7lAK1Wqx8HWhRo7qG4f95zf81Icj/g/hmTTIq31d4PBR58Pq9ruPb
v/+nqkMB0PbbAiEFjwzgDwgSE+qfsg7+yvmNaQarHGhb8KTLW/pL14Fe+Lfl37ahpDomTFHN+rew
AyL3byr2O9Ygmy22zqrzHyk7fpzpDctGdWJA5AE/C9sEAs2PY4VUo9gIo9F4HO3COelt0Xg45uHP
ING7M9Kx33Peyh/0SDYBhRmn2Os58oypVtj2ir52u3YmbCFU6/mDUu+y1vy9BvGbmUhaNAkW18H8
hXvxx98MMqMIAkgij74IIae1fbeqzEo9V2afbJFjptvvXtv5z5/8veTkH09iuR6vQ1MlwF/rEqcX
9vrA8hf0jxjbuw2wfJRrMe6KX1/lomb+522pmmPr3JGN8uvigYeE56jkJ/aPpZUkCOmcAuBSuJQ7
QoeSdkfWZRjb7QmDqHRbTMdrpaq7869/ix/nd34JzL2mjaYIV5cksfpilQVppzdEnRVPiqFM+wYd
8MtUTalrE7byPNWi3RR2hg+8KsRtrdP6/PXl//kQcKo6lsQDTI43PdWL67P1BJpUqOMTNFpy3AuE
lJ022mcpCFFgJ9W7ENI0tpHNeA364KUjVfuDF/GP1w1QXagqqys4dPbdy99/t4HM20SZmzRon/AA
+WvceLh8asv84CrLjfwwiJer8P1CVbX4wuCt/3CVcYyHSg3H9qkyZe1p4AFXnPyMXR1Ta//gof54
dF5equMgBOWwI1F8afbFYjpj9lELfZqeJvqYLnBOsYOxEN6KxHYOvUb2GkCjUH1xWuWF8FNzl+b0
HiJyGJ8p+cEBiah4H379Sy2j+cf7J3tdMtoQtplkNV5scHQrq0CD1MMTR57PnWNom9rPF+P+7bjI
uqNSrn99wX8+cGD5kGsM3WB+hGv94wPX7FnvSXyenoox5ryP0M4NtAGxbRZ91FT8x6UcdHcqw1ez
bYP424sR1FbGBIun6J/SLitXWaSTbeP04WbUqV/8+q5+3B/yarkUvGNEfqptaASA/nhXeVnFZegP
3VMHMmc7Wg5cig7Xs18bxh3ObrFRrZo2DvS2za+v/LObRD0oTM22VMbxxV4ibruw1JN6fMoQCe5V
JPQLaCjd6giqP7jUPyZ8btIQ4MgXNLC0jIvnOf4Pe+fRXDeyZev/0nNUwCcw7GPpRacjUhMESYkJ
k0h4++vfB10T5BFbfHVnHdFxJ7eqVIWDRJqde6/9LRlr0oT2eIjc6EI02QPdpGo1isShzuU8//m9
fpuYPIzz02edcNQyqO9HlGuiwBMn6g7ZWBJvY+2laaYVDc0SeXkxJ0aOfisoNn/7qfRtYMvA3ssZ
8yv5/GbTqecZtgs48gN40+g5G/SLk9TJ3klsLIw7blQC77DXPz9zGbZ3S5AAw+MDisDiZR33aEXw
K9y+Dyvz0EvZr8MBQ56Z/8DJ336KbbPJuS4RhRDhUVytezicHti4g9/E4Tb2qBUEzhh9ckYf5a1+
LQTGzTPZVn2PITza42CZY0Lm9f4hLTHRAXdYyqXWUF6rpLvo6+1CBRU0L6QUhg6jKbepOZ2M7eJn
QvgwHv780h8sjiVS8FiUhHLEcO8nUeXA+4Dk5h8CQCxNgtq6GDf2rP+Tt4ZIy1FpO8KyzKO3npbu
9n5q/UMco6o5hbEIde4yuBtwRr1hEOzT6gWNiPwRYvIXfrL3fPSSbx9+tFIKeqjCnG78gw4v3Y4m
7isZ/y1W//JVYUtbHBPgjDEjOJZf9bT0mAo/xG/0ZKi9gi6wyzPRY3ngZX97njJJWfjElZZY/t/7
T2YMOVIyqsekXv1hS0cJlmNV8Rk3frkiHC06ezHmQJcNu33xy3j/GEukNdwoMzwEQY8TY6yK9qcc
FB0vUSrwk4oKu6lXfjFXZzT842vZtvFrpZWJIaE1pmJdVK77aHY5TA8r8mM81QxX/8g9TRu5bq2Z
Vk83ptoyBlnSgmlTAnhqhVnkOnDa6dwtq/4aCpjGXG3xdJ2oK24GegnME5lUzJXGbWkqcvo4fA2K
JP9so/t90+H9HYJMmx4HjsmjYfawVpMz2ciDpk1sW5JGBhHYDJ+cGL+FsYv9CiNM3M5FBuH8+1HW
jkkHd9CEhyli78yiXw1xbSFscr4JTe4VncUX3WDO14BbsmprNTAx/rwF+L99aHe5oTnYlKDPpwny
/U+YjUA0Y0KqwMOc83SkVrkBL56dGEOht1mc/e1bCmT+0CR2NzmOTc9dfs+bE6Rw5yq36jY7mDWF
CUHD8NrPs2zz57f6fWB5Cv95YO+YaGCJ/v4p9kgre2o32SHmpJYr6ZQeNZUqWtCY3rWWfX0uad86
darRXk1Slp9sCB8+f7mWBux3dJodvWVNL5qahc4OoeslV2XbP+KcaJ8nBUGOn9MKjv4aa02nMB4q
/GU/2fGOkkPLfsTre7gt0XMR+tjrvH/9kfZW/Gv99KBidzWAauR4rc+FNAHSOlN5n8ZwAH3wQRed
Q9zgV7M6wcfM/WRu/b6IfLw78H7Au8Om9+PoZ9gRRYXS4CtYIoApmLTYv3dFs//zt/7wKY5JyCww
Z+EO8f5lB6TOVSWYUcA4cpp5x/GsNFP74j94CvstonAn5Nw+ig8UmFHtBVl28FvDgvMel1QVRfPJ
l7M/ehmPjZemKlrZWSfvX6aL+jbqezM9TEYW0L9bNJfAvK1VIwFod0l+PcflYK/CyQ2/FUMVw38J
8680tZkvZgiNuYhAVzs6esXqtX8VZkcj3zgIcsLGrCd86Qx774JWpn6NF9gW3ruHPifDeLW3qnL1
5zH7YBUQmHr20iIGWeg4WsSDF1+wiNowKHy17wRrfYxItjQGcuBust01Rd3nXNs35WI38OeHH2lQ
fi2CgP5wAsbA4qsdX90KJB9Jyb37oFXtbRm7FFvnEuKgabW7rLTgWcF/PxmqztxV0Kiv0CpPt2ME
ikNmUfwfrIXFi8nnOMUR6ngsQLXQ0ZHr9BAqU5w2JiACXPf0J2vh992c44TY4NdzSLEdxcp9KEb8
Leg2gsuFbyUGC7sklDlMw3w+nQtv/OR5Hwwy7kt0VwWmY7qs8aNlgbtbzXStm0M49I+l8BA/xagT
BstHADQ6/oPV9g+920jstTDEBTGFpNrsm3Onhvz2yRdfHvb2pkAexiQCI8wMSFriAvN+8YBmEyqd
dHuQrm1VMB3a5oyLUr6VsHb2zPrmGwOnd750c4lfhjygUvvMgubIC4XLH7+Cs9wjgcFdiaX8/ldU
Bt85g4a+pAwCrM+r9hvhqUTHVXRbxFzVCnC9sXfrXKP8ytRz2znTPUiRnzqk32xqbyevDq//PDZH
uoTlLFjyKy4LgQQL8cZxQFcMyGgokj8ITvsLiXvng9807bACfIGSuRZBTlc12DMYwtQQLiWN+A9+
NblwwTC7QVipHHVV6S76HlutiahdKO/SFzGimH7oGxdxhkI5NOO/dZ+7tNGvYDUUX1p/Vlh9Y1vw
AJWxQ/jWDvq+CgsL7A2UtutmaKwb0m15Sv4mce/tpgQU7njQMAHFyOq7TFT8Am7NvVd5QaGuwhw+
XY1c05ae6zkF9e5F1S1EBf1dY/p1mGj5ARjRFTESPSeKU9qV0/jJNts5XQeYzVLC9vVlXdTypc8d
kB/sYcWzM0/FfWHFzo9W4FgB5iq3n50+oIMOXxf32QpldePOsA5WpcY+fFWWJsHszFy6SFonfinD
xTRcDwTnjtcBTa7CsL43mmJCN5aWKIi8eDZivOjL9NHUefSPq8Hfql38/5lPfil/6ru2/vmzvXwq
/xc4UHJK/s8FjP9W8medPL0tYfDn/9WW+ldInnZJKgY+mYJlS/hn/SL4i7SJIJOBDyMEQtbHv+sX
jvjLJC22/I/2U0JVFss/+1Kt4C8CKgvLyOXWTE7Q/TvVC1J677YssbRPY8617BZL5oEs3PvNAkPR
qM6z5Ixu/0pm97XZuO5lD/Ak6y16T+xhTCjnRRbN0ouhT5XuZYifxFour2vAPggHowX4Gk4I/aZB
OthJw0gkihfo+GX+UEgEtWIbuslEI6qZ8vfqp3RhQtzgdWTC/17QuoP93QM72etHbKPxY16Nhg18
GzsLL3a/ikQNYqOAj4x3kDO8nCp+5/WU5AaYucHMqbMqA12dt9h3gEeyVB/vYHbMd+CdMmfjhLG8
8rMW3KTlsqpWheP6tIdBjv0h4XxX+yJNzfjUTWOjvECOavrr3rULbHmgNxoba5yhYYsAjjtryupb
WmLgyRgoU7RXpY8uPmM0zci4nv0TYXcEvqhQK7PZql4M1p0Bey7YN5i849KOxcO9CsuwOXHhNIfX
VTKEKKNaPeImswRmOPNw7zzJA1SgEHvabGfrkd+iYsvrUFaWs1wRaaqcjgQANSs3nsoTknB6pM0I
KiN9+nVl7S3wLHJTCmAYe9dpfMiPYwucdAfr2O/6XVtnzRLYVXCuum1O1lTOwP0T+J6rFKm3eYZr
8bgQFmn9RwZZP2eZFQNBJ+rMaTmiKgv7wtbgm+UO2+s4xmeFwKrGoNp2U7gxYLr0eDeVppBguPhn
u0gaLrSEMBsRvnozSsNN0OsqvzIBWC+0wtoedlxPJmeVuXKhmzeRNvXJnHnw1g3wQe06tw1f0+AE
p/AktxYfRMo0VbYDdC7mbVikfbZOmirsN/PUVMOZnP3miv7ZxtibHeCJfa8XAvHQ+l5wY+GyQBSq
oBBtItlXFUpMUmfroco9i16ASX/FEcG/kV6RPpaYjFFcItD86s8QtdaACMvr2VABR6os2gsjQkM4
xQ7gHCBgjliFDUyXVedBcdnMOIOFUJgzfWiDHssNMy7lK344qUZyJEbA65F0zYsIcxAoQikYqI0Z
N8o/8YOJ0lIc5WG4AVNufPGNBTACkjGxoN2moT7zShU/jCmh+bZN8trcCtxOuzVJiwQMnR6aaGfm
Y/MC0xEeETakBWzGODeurdJrNXwNSRZMaUL43Qj/woZLWvrfrRCAJ0VDGWIX4uOeuZKGM2Vr3OWr
fuWlHt8M743OXAV5TO8EZidoooZYGNgBuZb/1PDMBzx+jNcsAJC/clILkw1TYO9AQWEYFAhSSLSA
9AKDSSR1ehsWeddtsiCBRViMY/yoQHSCt6k4t9fmmKCedEBLPRkjNMQNACyn2hk1O+aqiIp675k6
Krai79TBKzJhrTPd6AToq5rPtd8AWg8qm6y4XlIiwG8YXznAx6XqgX3eXJkYibuWrBYjgwUID8W2
Qy8Ez39lhmUbPMVBn4PcaeYcXXsB0WqRt7PWhu1Qq8a/xywAllBUDo26CRDWt2BXBC7XmzDs27zY
1oHqoqeBkGVcKNAt/gWrxJFx/GOs2CVYWDMotbhZjngsbwx4wV+COEG+v8EVGwSppPcv+9aoONAn
oYF2aQXpSk23ydxb+S6O+ig5F3NXZN9jnE6caVUi5a3ustgR0H77FBAqbhJ9ldNX4mp2b/YLZNYA
RkK7yDdjY03TcJbzEFVsRN0kXbwWDfv3NtIgZc/K0I/KA7J+Gl6C1orDq8TSbb7p7dbLplUSl8X0
kA+eo2+CSIX9yloMM2Es0VlUno6wgsU3kditfbJsvfhQdIGRpDCAexHIH7nB0sLGYMaUdzXlYCyX
NgrInXGtS71NYEQKkESwoBCdAIbFW47s42mrdfAEEM9+7AfbMO56UGyAkK3OpT/W74bracytJ6If
8OF6TKdyXzVL/6WTWXb8YOE02uxoKu5sxNKDmkHLmPgJUGgc1FVQ0m+M3MTp3Psw6Opg6xa+P64G
AKJ3vg2BXJkWIVZrJ51Yx+AhQaVkCagdEVQjd2hcD/AFAUByAQN8SMCMGrncuBYs/lVV2kO/MrVX
IgiPi9LY1AiIb0p8YvI9jPKBLhz2PhwL3CpB06Wwj5mHngXWBVUSbW2srpqNa2c9BPG6pitzYxGN
Oqe4C4UuE6k2qcO3UWk9eokYaWvx4Ncw2BSu97JiDa1Voqp630zSpFjUZmCUVafpWSW5Nc+rgdxj
sesiI6SjUiu8wuK4ULexQvdA62pS70x3GOV+UBwga3jdUp7o2K2qU5EV1j05KssFd2g4/qXVuOji
8VkLnL3jKHoxgq7yaWasre/MZsxWgiax5UbnMsZErbegFyYixzk4HODqDxgIfjXUWOCDxWhmV1OP
aGRLK0oYY5eSxDDT4thlxE2QpfD48zrYyQp32L2dpPXEPqjict1movHF1oS0C1tWQ77JGI/YrL9o
v/2VDXSJ25XZ93fw6tuWs8C1XkF7KmBrhkLUZ7p+M211V44uOCEproENYTBUwnnPdoxufz+BDHfA
YiT6rk9r/3tcWSCTK8/HH6RNp5GE9qz5YGIsrWgrcbS0l1DHj7cZAeFtqeusXSk7R/jvBPX4DMle
BzvbiJwbC0tT56wrqa1tLUIs1NB2I5pzgqwRsTqERzqnbPYCqLZhNSZPKqyAUG3bwIqCaJWm5Gq+
UlWv031mFdHLDJ8JZ6WkASBrhZN1LsWc6Ku2L6vupYA29eqCMcOMILZ9BXY1M/DZ6HwPaLVbwYs3
iWrCdepV3klS48W1b/K69endcjREZZnjmBG5U2acZF6SiB3ZfMLAWeO89cWSNHvuGjWAGfYbXWHX
YlTNJkpyG2AoY7B2Bg2wtUumRKzyQmFIQE9UR0NM4MsnK8fFZ6Ozuq5PZF0Y4rQN3eyxtGd02JYq
RXlr57Dc74zYaGrYmEX9innBXG1R4IAwTIZuMs+yAajXrsxtzdpN6sHfYiaFCdIUNiqFfJpO4VOi
xxBYkDNZxTWdcpkNiNCovQdNZ4K6Bt2cdncY0tFvnqyGvO6zCWeNvCQuiGmUq8ti7PZ+wWs0LGTD
6RKYh60Zp4mHPdosneYC/l76KsGwUoTCJjXe25OVKg7q2p5XRlW0V2Vtztw9FQbBmDNgAYpjB9Bq
EEYFf2RQnI9nsVPbCHnLNFEnFJzcS47beF4TBsE3MrhEf5tVlt0QakUtB7fT0fIpo8A8dZhZ/gob
JDB+PSWJxyALgno94k4RrTN8TgjIQ0LpddOVwVMZxQ7VyaKlEcCSOPwRaeUG/ZXQty5F39dfIHDR
/RVFVv9ECINPYxLH+CXNk1t9F+VU34sKw6t11FXyhpKLPW4KOmFm1Jr53GwA88+PbI8VdoJhbILR
FnW0i3qDYzl3GNedk8TiIQFp1bE/uRidhlg70XrumOmrM7p9uS9hH+bQ1tz6sOD62vWYFCM+RRge
2btA1slrHBI27LrK4YjyyekEJyR4S7mZEbs804Y3lKugi6ZqXUs93RV5kcFfSKH8CmULbkNyMMu1
8Ms6WSvSBLTmiITDXtaLNRXJb3pQwbWDltNur/aZaYDXhLBYP0wFQfMaGN0vzwytcfii0PLUQqj/
mYKiWiBposOCBXMn0jTGYtuiAGf7q5Bbxz9VL/93af8vyyQ/9z9f2/ddon++u7X/+hf+KTwUf/lO
gHDYt1zPR20G/+lfF3fEhaagshGSd7TR5XBl/hdPyv4L9QVEKZMknLvIlv59bxd/WSQCyKibixaP
f/L3eFLLtfxtppFEJ8l5Ez0Lv40yy1JzflPFSttRdk4eXxr14uMArk+uEyqlP9N2RndtJrm7tMjb
QEhrMwKTnou+OE90mj57QUczUtY2g/4k4b2UBo5/E2kMqs9LnsP3j/KOea4r0x7V5cwucpcrw3ss
h4mWW9+Nsu/AGYav4aDCB8/rLOuTssX7LIZHFoUS6aLdQmjjskyPhoMdxMDDKb3UJQBuGWrvYsiB
fxgQNK7byYqf30yU63+801ul40ePs000WT5VS1LMR2VTJx9R5qn0MnBVijIqrvOXtEr09ygoqk0v
cvHjz89bfv7xyL593lGSxsFDtIa8e2nZmPkGQM9P/aox6ajiL//8JBJVvz8J1h9yW3cpyB6l0zkA
id7n7NJQur1MsQM6xUe2/wTY8dFEwY0YmZlAPETH8/vJazRp2PlNclkEXYGnR2q9AtStL+guVKf0
WFZ0TPrDpla+/cnbHdeDlmmCDIvlwlM93DPeP7jJ8G3RMr6UC+9tXWrX2TnZIG8DvC9v9dj15yMX
lnWe+cYtnTfwdf6D0Q1xh17UdayToxUSinrKPKz1ZFaYWw6OYS8Hut/+/JAPJufS9ED6HwUYCb+j
Ch49b23awkNKgsR76Uw67/BwSm/GLIsv7bJuP0ns/1brZVCpvzimhUpjqTkcPQ/VKb7jnrxMx7o4
h9JvPBSQO68L0oWk1Y3xMSQa3tOBhrNYl3HPQomgBL5Wetr9+c0/WCa/VE3swMzd3z4veR2+fyQv
205hrFIqlxaqhlbdsOg/GeMPnuQEFDQwKDMR3Pyy+36z/Xa1kZE+F1hatvLBGZMUbvzsQ9tM05M/
v9OvxXC09qmmeSaqam5KSCXfz9m8YifD8eQiMRPrHv5kQwCVBc/cXububBDSPwgqDCUxRJ49RQaZ
Ctp0y+H7n3/G8pSjX4H2fqmx4V3OyXe0ckYvQTjjWxesHmzFZlW638s5A4xgzvPlBJn1ME8qP82V
23yiZPhgOqMwNtG+CsiOFLaO3n+OU9E75IJoXTyxp5DSqYrx98DscIdeRZ7++UU/Gm9Erw5J8TAg
IFjO/bcnaxe6mBCG9gXpqypY5XXmIa0WIe679G53D0PvjBfIzbtviREsPATtfKsReX6yU3w03m9/
xbJPv5lg7PGR6AB8eFxjUrgsMSZrU1LtOw/Ckk6nfj8VYblvyWx/MuE+OAHQyaJcoWbB5mEfbc6+
zuJkmK2LFmeJs6y1vRNUpPgA/HmYP1hALicaPRxCcI4uTM6370fOLzLL0iJjilQ+8np738Y46FD9
az8RUP8CBh1PXSqIjm8TmHlEYe8fJSTZTiCNF6li/92W/tTcCXLVO7dNnJAufV9eTmYznCb2ZG+0
22QXXmpQldW5V92LoSiuPLdyrtC0pDGFujr4DIvz0Q7qwiGFsSUCmgmWas/bwQh0EyPoHy+ssp4u
hrpx6Q8PuVcmODlPMh5v4zQPd00yR6dkPrtdUY/VaVSI8rO5v6zi90Nloel1fBoaCKKsX+2xb2Yd
aRSjrwz/3JiS7EtEhmcjE7yXuXo0e9NDGheLyV0l9IVvImskv6nc+AS3Cn1SclhOmz/PkQ+WomVS
ww4pgjkOMeXR1ueM3VCgHD+H8Kt20ZR1lzJPwrskL+0NhV95S7qrOwmtiVS/NVg7Wu/6wye/YZmI
R0OCahzJIwEtXsS/ytpvhiTF8yIs6DAznKS5pP4gLmwZRVdeU5Op84S+DZMxOdGZCLFtIuORa0df
+yhjPjlxPpjGv0aC4h+DsXQavZ8kaTc6PelM8HFN+iPyabqTHtWZnOa7vK/7TSXC5lS2dXXiVGby
Glp1Tw9mpTcUlOfTmEriYiFbXwXD5H62xJYJejRINgfUclOyCRuPlximyFhS+c65ZyfSWIdd7G26
aXJPbXDTl1X+FJmzokzn6YVLjjFrF2FD5ZjdeYQRaUU1rp+4qP37Knf9j2e/jdB/04VQIKVsin6S
Q9MD5Hs0XJKSHCY45jnJlg66lMgp1CQLU6gl9pBlqW5J8NSAOpon0ssYAdK9dRr1xXQT1zJ2PolM
fg88l19DCY0tDzHSL7jFm1mkVGqaqeecB2rI9rWIYG3VIyWLDrXMdi7a8n6KEqD+bqmvZspYn0ye
Dx/v4SfhYZ9C+uZoIXWtB5xmsM8x3XJ3UxzWqwAhTLYZQnLHE4KBm7qT5n6wmseMMvEnJ8qvbeO3
6cGDA0Hsu9xX30/dRLudqYR1jnNYtRQ9k30vcUTFDci8UXVofbfGoP4Z5rEgWW4m0ekYqlORBu7K
Znzgv4afIQOXF37/i35JZBDToS4mEj8aEPp2xqieU/SQxfxk1hZTlc61gkqKdGHCtz4Md0GId+JH
9We6sN8PWMR7dCDSYUSEwRH4fjSMeHAzJ4RB2kz1WYRb1ZnGmfX5k/n/4VOWxiG2UMb9OGzykra0
qzk+n8VU0OyO9WadG2Qb6z7h/YS7U8yJfarwG0KlhXjGo5NoQk2z+OA68yPJPdJqOqjk9s+/7IOh
55Axl55EpEqwMt6/vsJV1q/5YYyOfYItcH6Vu2Gyi0ZbrgNNIX8qIsheXfTJTr4M6/tPjvCI+NXm
4cjgjvs08SYMYp3j2ulngdqMRVC363LotcYvAB/KDcwDyYQDYvLZre/Xte740XRwcdulM5LU0NEr
twHNjFjNnNfCA15XYbCQD0m79lLr0BRZvwZEWm3zeYTOVGH+NtTejq5CvLe4TqxKo86u6yony+hF
7Z1wqy+hpecbSGH1ZV71/brq5UttdvfdkDpnUxqlW9qdMCmsG2Pr85efRAm/B+TI7tFHICQkVmF7
ff8BRZ0o9lRxZlfL+lA1/nhzHDn72kNUtXXsWd78ecb8PpWXByKTYefk1rXoZN6GR0wX8Guuf0bX
lsRBJ6h2SNH1J1vkB2/FqjRtj27D5YZz9BAzScvZSL2z3LCi6164OExW+AGsJ4uqE+XI2Lj781v9
HgEv+v7Q8Vmgy6Z8dK/R2VATdNRn7VSBumrGfou+w98Znv6s9w2N8NHcJ0dF7Eu6kO/GCzpHE5C2
iG5Mlb+158xtKbOjNls30tTfTO1Peh0kvVeu/Cifv9klO9dqZtLZWzE4vT71m8i/tAeL4NczGufE
HLLZPmkmuwZyN1ZYpXT+lAK7aJJ8k+qArkhBtfw0h0Tzoyvm/Kcxmk11N1GjnNcurn3lmnqEc6Bc
nl1g8xe+NBQe4o2w4vLJGl3RUkn12wGLoRg3jyEK1EtddqTcqTt0w8r1rfSq5HN13HnbBhOezs6p
fY65h8poNiSG3Eq9tNKeMTOshmZhs9ZUEosGD7KOKjfy6VJl18KcIdz5pdO9sPjr10rBmcwKChj8
2SGjwqo69Uohfmw3sTP5PwuRprdcU83XRo/2jUMBgsbtshYDAgrLeqatRMmNgX9tuRJcLJ5SEKUA
Aw0z+u4CrcdCUi8gkGgw03OdudlNp1SDVkS4xj1JADveR0qVyG8S3YC8TN0CWy2kpHid2zjRrmQU
diijopTBKxSE+7IrTtMFtGSnlfGz5hb0tS1czEDi0QeqWZWT1W+FViA/ihLTGAqn9TfweLrfhFY7
VDuE+FW1rdwIMJ/tYJqJwXcqEiQ1NeRoAjXv1aE0emb2yn+oddYOGzA4BTZwOdZjq6KZQ5fi4TR5
lPlliUYncIZzWm3mZNOR7W3WrYkhFqZYUbURBsIwrlA6Rv2hpzBeNZqjcAM6cjhpGko7ON3HOAAX
Dg01a0qK0ReqaU68osUgQexhJPa1G+VGTPtvP5y1aQ3cCrkCbTy+nfiYsJU1vwfhlZLbyEe0sw5B
hETnfYiYYds1sd7HSABe6I1O3DWsFGZV4yRjvwqV7g8sA6NAHuwh2gm9usHYqHanU6dx8keiKhuw
SVZFz50XL58EES1atwR6ZmeL+sCmOKKLw2X0PtdW/BA3FP+3WTM6P3zNObvyqPLc1grfCZrxC8h3
+TyNUEEaEwuFqNMeWGeAPHeD6RqPeMDw+C6LKxx7fDWcU0xUWMkmXJyxpe6r7IQmkjA5S+KwSFZI
PcgTGE1HxT5CPiqoRmXTS+mjhFpVuUJuRaXO2idDRttwKXCPWqla4iUncSCCF27E2ls1TJ7u3IV2
luwlRuDVCkkIxOGhGIFaTzVqCDpmkTpxgAE5WJcwCKgJ54tip5raSPMBChqutMz6Zx9Bh4lBjYi/
i9mjYGhNjgJkWffywqWlCP5+ArnTcNP0wETG3lhqqb6UBIMxXkGL77gMYvfCUVT/NwNymApWkeec
jPWEcXOEZWWwRSaC5NUcsT4vSjBO64KP3CMTMaNn15dYqzuZGWQbiRGNt0HVtcBii7J9jAIESV9E
K4dbb7RtLHgipHYrh4GUO0yXooNGw4HaLaORbNVS68N33k3YaOgixj+7rhxCJzUH6LbwHTbzTZv0
XUaUZcIj6FEY5FuOyvClnEifbtUcYXwcliIPLrKpNBxshAo8m1DjQGWfoYPikFEGz7JyY0IgkuIv
s8jss9ysgnsndTOUY8xIAIFZZkCJxTKgxpnb75t1lklbrK2ubO58jEQxwqpJDaxaK0gdcmWLmZWq
Ok1Ai41UvUoSu/uadBmlZ4sWK6y8spSIpLP0dDXnxvzVCRq2Hdnb+YmkEBtwnxuMV5HQsLweXB89
me+Nxk0ajVys/IkQe02N3J3RuTQ9iFEDTn1VFsWN7zTg0QTurN9Mqx8ePXrNLhkp1N5+HKRf+QD9
rYyEeWcnynDWQa77aY3pmllsKbe66TbwU6wbI4yOQurPVqx3tkzEHTVhX9AqShVhjfmsfUGf6/wY
doRelMNVBF+0D618lXnWjDSthoOxKRJMeVd9H8z5ZnI5U9bDEDk/vGBILp1Up94aTxGvPPGMOb6z
Xaf8Rr7FfkZhML6MIu/8LY6f+VfB1fXaTevwYPjucCWdKIDvlmvD3+rG9LGXciXWI7NCqLYxrSjK
dm0ymDdmjEJv1ZKCKvHvxeV9XWOywdeQjTWvCMiN6yKwW46+Vg0nCYS5b3QdWz9JxUbXijIaDbjm
6N8WkYfnOjbYgroaMfYFFWmLa3U9J2JPWA+cux9mTknaNIDezaZZvQ4m0eEJuy72Y4Ntdem2DBSC
RNqhMmyamZTFpuzqrMChxhsewqHxvW2f9EKdmuSAHqo0zOBJNHHXnk6eRSPXFMS4WhrC2xpV58R7
mpMkepU5TH8JQtXXzOpD7MeqyP9iGpWiwp3j1LZKR/AUtNsJpIl5kONI5naTdUHQQsI+NcayXg/T
IkfxkDzBFkRPCeV0HIqfIyUbzPgwEcRufXbrxWneC/vTcsz02ZwSSFhseF+SgaLKT8/vwQly1kAr
N03dnY2tY2eoO5yiWrtWEXxZdJFqZTqSLd3JSuc7RlFZBfJBzwUaJjSOmyz1+8esXlzM7QbDt8qh
yXY99pZxi59hJaFJ29mPgDrZhJH3SFqObJhAxOki9cE8OO9uuXLP6YaHoxQucSd8afx+xARR1H1z
SY8D+FGpQv9EVwpMCpVV12FDU95LPEfyqp398mVI6qxa9aDJb9xcGM+FE8pF8azdfIMxV43+owtV
iaxZue2aNHHFhhOmdw74xKucXZ5qFvE6h0LXLhaPmJoZtLkq88zkNjJz/8TZ7ltOY062NwGodKe4
RepqhfoGv+bBiwz30mL/ISbE6b25BhiBv6ND0zaiKTOM4mEzMqP6dZNq5WyzsoW7hbIhZMGqtLAw
/yN5vo3DuTv4RURM0VdJSQ6NctRW+V790FRWCggXLXi6qwUSlcSs/R8+NnN6rXvCHuwWE/sHHkrD
jUeZMFjFtqKHy/Vq/6aPBL6RWS6zxccQg8CVoxnBdRQQRyMwHjjO0TaWuP8JaREQBY73EBtJfDFJ
P7jDTX66m8i93jtW7GLKoUuSMFy7QuRGZlQm26DFSA9hXl+etyYtyRvk1M439EzTT68e8Hdre8fD
SDMekQZKB+dkoOh6hV6L7muBEd6XmLrNsENI20a3FV4zA9uS1y4RFjK99UBPUII1RFD2ay3S0Not
gTUtdzHQ2DHVy9lT1P2NGKb4e25U7Qa/PvcSiXKzLS1MyfbE8uwpw9CgQKO91r6i/aefd1EVIrBB
m2V+R8de4+A4msFIN3/uXXpd39/PnplXp6npNuVJNUz5jfIKsWeTSfQefSSWsjLySQFENl1iK7dw
o58RWpzbUol4W7q66latDLJhYw4z56TD9jmsG7AP/tql0xWXdkOU4W7OWwOneDVY1nbp650Jcbvw
1WowTKcZr8G+KS96Pt8U5q11GWYuavIydKWPn2jromXoZlzYpjny7rTq1dcy5t/aZRz57ro3mvax
j1PUkG4jqvw8iOQ0r+s2max110/eD6zZ00VZkydkjPkmG98KmmcC3UXR3AxS79qpJeXTlw7fRE1B
0W3C1hUPhZGQDkCMmt+baMEJ03pi9a1Hi162Nf1IfsOE1bqkcDx/H4MxO7itds7Q9gIA/n/sndly
5EbaZF9lrK9/yIDAPjY9ZpNAIpNkcieLrLqBsVgk1sC+xtPPQbemR6T0V1nfty5kWiiBicQS4Z/7
cSyd6x2Rf28K6qnH+rXAH9gZDe7iyF+n9eAgmMZHc+rpBMz9g6l10giygsUWlk+h7SFctOblwsm5
Hd08y49NZnsn3rdWilcp7reS6FqbhHnMsbJTN2hP9V2juumhopMZn5CjY6MigTd8l1Y9faWrdL2T
XFRU4PpDXu20ZawrUOXV4Bx5vMJx7VdDh2tBywchChlDB0Vn3iZPDRkBCELLj64cuBxSq18uVcKH
2Td9P3010RQ1EheJ+LGsScEVvZhN1LRrzAk2h/heW226t5N+La6YRZfvrsr1OaSM3XquhQ3tRdu6
aoPEqCv7PMP1PodbXGI+dm7hGWys2h7sTtv5XYCcXVAWXC4tMqK/4DI0m4VWdm20HYkNQ19Plm6N
XFFTjBMzxsQKUb2MZUhII3lDzHInPG0Oef5y0JZnp8tH6+DOevyO/1+c2SaJZJzhefx1m0ZcpcO6
Zmd8C/Oe5zsFlakAruJ33Np92Uvq40sKpeU8WIcMNzEbO4eGzCAtt62NUIIKgR5AIUmUJovc1lvS
ELOZc4n1zfcCVoT9HEwk3AJ4Csn3tAMQHVAIR0Wcn2LwADGQ8L/zjXKkNLnKx50jcOyPwlLDjkow
fWuIceZ3VdDrGnWroZUBBhFSM23lu18pZDcu17nt7/qpNG6wHg+MAEQBcL91Yv+5H3l0RE0/4K4H
uCsxLTskAuD1jtoz/qWV0suWAXg0m7p8p/1Xe2hzD6O2GsnjsIgCXISltcy2panhFYFv05gYbMZe
utZzVnB7HP4ETTRpE1DoGNtGnY1/kBseJyQ7J7fbVoLgp4O+Su3psmvsfN5Thqr8AGyO/80SXdXv
0WLwH+q+Vl8nlN/UQdd6GSkfvWuugAs32m4ZM/aYNQX1X+lcaU2Iz9DYornOvYduSLsuot4sefyH
gPMf49zfkI/+NWsJX4aX//FWDdmwXr3It7//7f9USV0yjfnnPzv78fftx/9pmoOsB48N39wWe8ZA
9McORoxxKCO+bTmwZ9yN4Pj/WH3Wb6zvXB95AwIUfKaNJPR72E0j7Ybkh9UNyRgpG/3i30m7OR81
N/gviCiwGEx+R6wMxmeRr071wbQsJg+5GPRDx4KVq1427NzLA+XV+o2MJ/t+7Tdre77Q2LZovq0F
ovXXH4nmuDSEpJ58aVfGlbuxL5ZnlOz5erUn7duQERgLxZzO+AHc1gr6IZ+vrIGtzkXJ4ksGFvc+
9nfZaa+TpZFn8rXcX3ajrNiFtaymmUbnK4u5ErzKfW4vI3RmzMVL4Fn1Ou0nsF0Usc9e4j/pUMfY
AjEQfKjtQu8iq0jj96TQExkWiVzWPU8NiO0oIdmXdc3hjmdaxhHA2ucPLokgN/A1267DmvATkeh4
HPNw6vSFBSvNF1YAsYPVMo9cfQqyyhi+WHOWLOfNzFhk3/cusB7aMmzaOdxlnpNLrejKAwW3EwSf
efUaACuzJvJsLxv2V+9/uOT+Yrz3URLmi8RRBFCLZk6fXL39mRw2N40Sq+OcZXrlXhe6Oz+BHfB/
BaH5fLlsBjVPeD5YEvKZ6M8fhWckoWGchHE9T4UJvpdWe3nsNoHhOLHJy35hpGIy+UGmxW2CywdJ
mCnZFt/GXvrxeBXe/TjOxu9Y57oybM2ifOZBLl8y3+/rI0itOj1nGC3avdvTBscSMmV7vKyqo/R4
yZqLOllMFp9DOn/NO88iwMKX1vZvBPw8o36mptKnPorV881Cie22gBtocPeGNfagWyMI7ohkI1MK
J+baSxYfKhOPUzafWQfVwuyWCse4LFPekjJpLtmSa8ONORj1k2etYMa8aTDnkCoMlBmVWEZQau3i
hyM5TblLiKt5D/FsNi7aE0VPe+Uqk/yI13ShNfIK3ZFU6ppj2Znzeu5mztSwFpCmEdl5Pf7QGRA+
kw3nVYMLI1dAbq0pPfakNY8UDhCCbDPQtLT1lfbbgHh8PtvNnIZzMRYsR1EPJ8roISKqhRKElljU
ROW3WPMqyIlWXneww7JdB0CtJ7+j5PeCfba1S1oSdbt+cbQpRBdY3IPPIvpmqareP8+czJx3puIU
kCEpiu8D6yEC/pOT8YYXbqGHrk1HWGBbtUTK0E3xYqTJOgdjIVmkOlqXWTv8H7GMyrWoxJ1SuMAC
D48TVPumHq8QH3v75Az0YgX6NMfs0uPEx8k+EiTvIDnDb/et8Sk1fclCuXObinwEv+e51ZgEzhEz
25OisBUvJwuFh45YZ0LjvW+JiDiA+aQmgQjNoFNb0ZGhHe1T2bs1mweZbp/KQwpfSFIO54PmcSqw
aS33DcDDjHxHw55HHwfd2tGb7lE5b1gZEcApj/ug9TCvcemsiXtuYpE41UMpK7R0c9HO0qHI0zBR
TdYc8tYhmONW7JUCeI96tR+NXCccRXrxS8FU7G1O1uIttaB7IqePQ8rdqJz2vEno8WbFPNpB4fU4
n3n0qePAAP7k+RlNAKrTWV0o+0rkmO7Pm6zLjcgz8+JctQthn35V9pNJH84jgdIGuW0e9s0yzG8L
Md6njLMoQtfq8NdhyaAEIplJf6B0yBH1k0ESCV8xdTeOV6wQtUvFOBFfY47aOpLxDAdhe9fApqxX
h3P8RLKjvrPTpFNHnitdHojOKDzI++ukHVTSpdrObpnWA7JmS0gACAQWZu66Y3dLxfs9PiU5Ro1J
2pJKnTUbgwyKUBjr40ztiIdrJxpm1zuDedCypLXYA+d1NRthO9jdo6Lcg+ZxU3QPRlosb/ZIvdFu
Np3+zF4MLaGPFFElYCNWslZmzxLGazL3O5/IT7P31qm2UHmd+LYuUzM/5qqZUrYJSuuDei0XtUuc
bKBrUtTed0+M5aVGl7ZxMarGe0/R26+t0pnfUlU3HbqRiRtE70rU6KTdZg0lcC8VOKZZPKZq7C7d
Ri3v4LtoE1k0GT83cqJ1gGsk80K2Hzyr8PyIe5/9693arPwYdxKoJTH62RrSGuFeJ3pBmqxM5s6N
SiS2KvLWJnmtEqt5Quhd091ALSujI01gU1eeScKUDR4XofJkduxNUlQREU//LvYq+hSpXkfdILg5
8uuult6GVay3jzHvyGKnFeyQHWU7dI8z+nd2COH6GtBp5p0GYeJ1fq3oEx+g0UL03OHUtPmZuUcQ
JllV3+r9AswhbRca5/1S6iO6YqIsdoQ1GTV1EQu1hY/HYUul67Y2nbejQZNQSQRUC2HgIKvyjHDd
nSV996IoV4XSY3XNrVibuWJdjsocepXIrpVrz03g1FpyudBG4u4bqB3fikSX3lFjr/iWOYlpQylJ
18eu1egaNDyNsSRRpuw4VD2eWpPMaRXWSS48ykR7s7liYzu6ITGujBghLerGoSySRpKeq52GZBIL
gjBOizoJ5zhjXzamnv5l7gfjrYtb74ctbc7qgN3tGh+N9rxMueAij7XsPU+21rbYQcU+z/rMcoKG
E7ki5vRMxYU30uFqmFPHd8/iBpq7ZDu8J+2UeLtE91mIFMyw6G6w2n7cebDQq91EKSf61tIuOZFs
Mg27KXZAtE8+Hc+7bFXVA+ls7ZVwtfXVV8NAG0rqPtVdp79WcUx1nU9El7UPpP2VG5X0YoiINw+B
0emTHUJVpIvR48T3KJVx/pS7mmYFjp/YWQhOcq4DskqMcojc2u0+Q/r7njpSkIoX68xCbhXMbTR9
uI55CBPQLgdWWlaaW/qFjVz3JdGH7H7ggodhCsTltisYgu6aUo+vhQU7hYJOy47DNc34nqCozV+b
ZLIRYtG365Coq0pDSzby3F64vXZEKK0k5FVY3Mx5j368rH5to0mkw42hWFESRTbKV2AlzPgwDurv
7TRWz8WUxD8wq5b9zskT79mbcPrsjErTKVCON1FYuLXzowRnyVpyaVZrZ/pDJfZlsTgPapuRDuSZ
v0pYemD5+mFTFYu+HSJbB8iwE4kiMUnYTjd3GXSZNKTPanqWVew8g49SdgQrwnc1tSuLdinpFpwb
aoAIiZNvtxHv3xm7biFwqxdXC7fZtxogwqvtzpQrMmmMEekclSagtEyGOrIs3OnUkO3oeLPPlFH0
np8TYFc0mDdAn4/QDtL0hCUjXgN3SqsiWNqpxNNOWUe59wuPfSg4KxdXSewVTRDbbcnIs8lw1Nrm
otyDO5TacOGrvmmeVuYHVrBomTbdLWlF9CCZ5+re1uj1vJq1fmmPnaYGrsiKijfQbczTY2sJJtsa
jClonM5m6hy3Cc1LukhWm8YdFpksz5x2rezxULS5YB/PfNK3Gn4NEA9PRcbC8ry1G7nGvNe9pEgZ
2M32HDEWZtOwkwXThO8ZuGPruCaluQQ1VC/7VDaGI6gWkMJFBWChE8sbzVnnZg00FhMiMEt0e0Jy
ZAzzGSckX4wZONRcajerGlVx8kZfi0Eu6qglP0Rnl1okKyt3b4qO8OsPqiv4PF5cZRkTs5VH45nu
TTpMTgjQhT4Gaq58EWCrqrOoiUVHaUi78ClsygHZ0ADLWGlYdsc2e+x98rRlmLdePuJNb1XN0CuV
Iip7vNUPYy5Jv/BgUJkTsSARREj9PkfUtNHtBLXJpiPo1AIo5ZCsZwtCwCqlyJuup9zlNaptRRvh
UqgiBW0WO3X/uHZo8QAkUkfnAZloyt0TnLX6Sy2t0+pUtd00XyJTukONq8crGNgiypreWWx1rX49
tpSSBRIU7XzbNFMs7kXfeM6l7JJSBKu5Tl98TencfkVsbf2ckkWONysZGDEC/dOcLut7D35DBnrR
TRuCgjrgI/VZ83NvNGO8txd/umidNfNozYqhuBkmBCKS8732oLHCXnCW68rZZ7HMtynfIJJT7rh0
o89sMvSgJsd/kAbI+aDxZvGcKtG0YdePlnFsU4CDe69WdnPm26kvzg3ocHrQEimCx0AtRsr1hUBG
L5nbs3W11m1OJpeaJuuhpKpiAClQ7NeOhXmYSc1qznNTJtk+98Fk1Ab7+h0hcfT5uuq7O92WmTrC
j5Zib8U6C/wVOfxm8fASiPoCXRSrI7XrMR9Em6g7rWaLxXAbp9IMbRIodzM0lVeR++YPxe43edb0
Nnsumy65TeoqLnYJsvSw24aYCzncZf4h9EnkN3Ft8cC2RepuHC1/XPnocLWkY2xgUS7tt45LIt0Z
Gr5gD2Ax/IfOs9lS6ITh6OWzu+VsSt3xcbHM4YvNaxDQAW2WZM6njLlmnfXzrVfXPXr+4ujiALuZ
uhaNPS/pYkgB10aONBrqfpI86J0jvyrWS4i+vCHoV8kbs4zaVEu5hdJEfVcYKWGNLWnZYjWIURMm
NH4Mj3buvbaxm9zGTrbEIYYa3qlOV9BmWvompMYMvmDMLWIsQ/Qf6WxYNy1MbEbk/148u4dm/lZ9
ZEX94z/5nRbl/MalR+rUJQpgwW7DhfZPWpRh/rYBveH8wr4WyGT4134X0Cznt60GgNQUf8IevoUf
f9fPLPs33EHEWUg/mESzMJn97//1uvzP5I3WqBKfTtV/+vsPnmrSrx8UCqrATPJzOuIvLmYbYtQn
I5niN5ic0c4CRmryC2hF7zt8AqLfpKiB8vjgfSh4SyZoIhm3agOzydycPMpil5xk1fzaTy3GJdvv
6mO6jsKAFemKK90i2BRiU05e+4RXbKC5SrtqjJQCU72MEyp6m74ViHRC9tzpWYdSPuAukJBTzns2
m7zjzIMFVUkcaA/OHhPQJHBzLQzm0Sxb6rpaq4lfRJOjzU+dSYq+QaegMo57uw5VRUo85PZz8iCm
n2hA4TdBNhTYrvqwoBfwmm5mrdz1ttkbx5S0Ott+9lJXepUj2Bs26CC/91R5btZ2d1GANqBDmNLE
b13hOSxfbUxdEKdKX50txZJse3R9/dEZ/TIylu0NzGJ1dpnHw3xqaQ05uUa9rrthGnn89Ctyy25Q
qUGFu2ForNjXMdEuTE3o/sEdJzpf9cbuxX7pquE5TxKDnaRwpuTYMt4nHKDy5RkTZXtnVktf7kBO
Un68rsX0HI+mhaBHld2zTGzrq2sk9hc3WeZvBfyIax4O0wAAy5klqouZahHWjrQKWDhfmY0fYHoB
X1dPYLPVsYF8MjS8noOh9r74SX9RsxYxNYxdFVX1Pj6TttGu3fhZLjedVV7EDVWyKzXEvnXkt6ha
J2gtRi5MWvHysYsTUVYuLzh3b3XjVE+Mwj31pNLCwcWjhiuV452ECiBQaQdCCHvdlN+VJh69OBOB
LcegMdpre5VBu46Xhj0cHKmu6Yp60GP/PNWML2X/ljfzTZt8KZ3sDaJFkCf6czZWJznxPFfe9QgC
pNRAdmBMN/DyYYJBhU37Z2DRE2/MK6anB6Att9x+O2f2epa41aGVa2CIej+75/XCCD/Z3q60RFuz
ndAVmB6GAkq+J7uDMIswd+VpYHoN5+JeH7yzPPYRWpJBPGw42HunVPVrrvdnCCflzoPdG6YuvG+S
E8YDwWfGepaxn2bdvYeywSi5YegBNwKdfj8ZK20VlguKsB3fRdFdOl5+Qzi2uajsPg+muZ8fetQL
5m1gXsbzFF/Z1WaCtBJ3h/ZyNvinTgDqssYbp9ejjAZaBf3VN1709QrIWFD4oWE1waw/YXbdG/H6
VBbWXnZ8p6DkRXyz0jCqUJlNz1d70D/3juyZ2sE70zE76jWX9jfHmm5jNdyb7hxpNKQi7XCxILtK
9OT8Cq9A5LG6giV2TXVwwMMyZAYYFUMbZZ5z4aV6tMwDwlZ+AZEKwogWtbl98vocd20alFDEbLMY
91vbqdV0x3qo70ftMS1fxUjfHrSeZH0WDrKi3766eYqr8SKjpI5blhrLY2Ykr6nj8mule3cdtGqX
Mf1M6Vt1aMd20/vZNx7apaoPqeV/1zT/havuYpIrNwdDW7sVEmfo7YxSF2RdCwCjnMjAQn/G9wgo
qLmVixvFDj6t1plNWDXPzjCcJqvYeavjB8WSRxJPP9pOE06VggsxLGE8kTfnkzkwVdKKmTeTVKwT
SDugL3fWKFjJ4toLBdO8gATlTWZ5+3guT4tsj9s1TSAlPjAsLUOuUhkZEEnIQI/L3cJh5nb66gJd
23n5dIl79Aps75Nw7EM90Y/qCg2k3XhmK+8eJ2Mw9XOEp3+n1LWeZed+qaIa40uNaQ4/XHmFl+i7
n7L0NNS48ZGouDXbEqYYD3k/al3nvKDXM1Ixd3H/TNjpWwumza1kfl/N7cFafTas5m3jZte6PNmZ
fiIRCuejfFhq98qtOtBjlNZPTdC03b2bT3dCm88sb9gb/Q12eoVYdjc706lri/NqeGEnOcANGbv7
0lWXk/bO9OhxNbs7McMb6qKpcx+Hpggbuewkjh4xHJa5YB/azAslZCe35mEMyAk8KZLKprHm2LHs
9bgFJxB2orW9TRs8v452siVkuvKqFEdpdqc59dis1IgXPYQ7a0rckIkUbMTB3de4klFxZyT/nT91
IsoxSjDnXnnUlHJgQm9Go4jf+8U+y73imM1ufFFVfvcibacI9ck7uk17zWuaMgWNHmM6mR+tWSIY
b+aXHfy3Yl8Xjgz6+bDk3UENzWkorYOd5RSV0qp5nQ32qY9fu1I/GeiKXlVHwyT3RcEbIF/2HdJn
loqDKsbvCO4nfXVuaHvHPqwiSFDRZnQT9nclznxVXbvLNWi3nepvdKg+s35h0ZXKojo0mvTo15KF
tqNZ6QsSuomIhq8ZZby/LmIGYyAE3VWfX7KmP4EP/G7lzbvMUBTXApScpSj4RXYesqgdMGEZSxe5
8qydUY8T52G2SvHkzbDNhXvSgKxkRXNNkw6qUm3Kx7Gzv3qKAXTrvLauFub68F1RET/3Wv29II11
jrq78/CK91hF9/1qRRhRYdp0NQaibg4ZO7CrTZxwVTe+cSZHf9frOTcXTcF1GpDu36/mcjQljcBu
9pI53YuI0Zn0/lp54lIMy7HlYW4YtQoHx6KMOzklvhaOyewfE1ffa5Mf4HF97jSXL6k4gQowbjFe
hdr6RdeHXgsIRNhXqst5+bd2vtdQTTo/4F26HCsPvFePo3iCrL6azz31fBedWs6c2b5c3O7d5g1X
oOxQfYxuaGWMCeZjvb1WC5aO3rXRPVk4a3kwPaqF5Fgtdyhd/u0Q33iJ+7TkxVnr+5GEFrYs3z0D
eJdFMWurN/scPU5L0kNrZue5nzzksH5JcuFEU3k0ErvFt4+1mNzZvsv1J7I6r7KreY6tRyxmV+Ng
wNni9qmHM1R1LmO0SNMffyTwVHEGZpe9N57XQ3KTNzabMKvoGTgaD07iwZRPJ/OMmRfyQ+uDE7NP
SCxnpnvRZ/aBx0dgqE67zPl8jh5C3zyM+NluErJAuTnuMmOv8h91TAW7waIucWq8TFRpDMuLJD9Z
TnzI9b7EIdwWNtbgb2ZOw41Xoa0hIPrrnee0OKG+4SXaZfDnHDXdZn2+x8hPPfRXGxvhogR2muyq
9VgNpicmc0HmQAPyjo5t/Bid5Ch4yBfklUumfT2cuCwHJIfJlkll4PZmZGdVZEtjD6ARj9Vy44/2
HqckKDv0U8/h3VxjtUP5z76q5inNewSgLpPXmWbwnkK/dqwoWVd8w4jHqCw8JuoreKr0z0/WIPja
nHMvTRBfgZgdM4FJTOgh6n/orRcMJJ67Fo+60OMnm1IDL2USoPdHlBusYgz8HG2fgtRM4tfR6tcQ
T2/UJD8mikjVykqXxSRqYbC9YBdzjWZ+kUXV+woljogqlyhgqVVXj+yN9spkD+91tzNL8dssX50Q
Vyr45YYBU8MyasAk1RTiC/MhzUpIxF9P+oVshr0fY25Ck5xzcm7Nd29ZcO+e3OmFXunV98KYED2n
4yAdth9vxM/PCnndN+m5PdQXvV4mzwbL4NsVd97biMmvLelz2zpaF1XaCANQ2RK2EcVYbaFa2GR9
+Wy2WDi16iajWrxqxfAFw3F7hhkCimgedvyfd+mqW2FljOCoB/O+kg6LIvhl7XF2wZouWpC2VQqK
1n5x+4MNXDfLg2pZqRxyf/ROF66a/mCPvLTUZtFsUzC0OXYB4Q7gHyo2Rsrtv2eGHywChvQ4zbcV
mjDC5m6NcSEl8bnlvlne+q3tzs2VlTdF8HK6yL0UhAP4tnW0b6GgBLq6yKCBS5fFSY2k0JH0gBMW
gAff9zpjv5Ebg+rNI06kwEUpaLt8vy1lGEjvekdFYyo2FsZDtmw5Q3mWLt/ncqGI1bzM0+6AL/DQ
b2GG7o0Q0t7OzNCJX/GSXg/mHKFXBXlpBfmIbayu4NGVkdP5DCKryJjuevco5R2/q8/oA/d6an9x
eImMpXsrfBmK0WCmW13mUH5Hzz1aSRGp6d3M2DqI9aHrncsp0U8ez8ErS44HbA4EVbobI6+DXOYt
pUs5wgnz/t7QblcnfTFGbdfqYP9shnX0xU5E9zq0wxV+2E7F2r2pbBIV9glb97dlnTbbvHtc2iY+
K6hMD02lXfvk1N1K37lG/ly6dyX18SXimFHYIXOBdqeD9nxBW9+1rkc7SIYp/9zIu5s41t39pFyT
LmaM8SRFu9BLqksTFb5OMZ8Zzhrxg+848nbaKnkJh5gVERYL/SpOvqwVz8ZsTy9dA+g3v0yUFpgL
9N7W6g9TivKUCexf+TgDYORRLaruqFj5STbAif6CjsvdjTFm3wm87drIcsasHgQ3sGRrsXYGRSIG
+5Y0m85LwV6PjctJdNxaQ5YdM3vsj77dTzuk3ntJNLHdOxr3pcdWNLAWIwTRWEbG9krQsdi4EOZo
2Is7tEM1XAh3xMkFX+5N871unxnaifjNa9vHB1NAe2NTdvBnlEPHS9ewbZOLHDl9Z1matwZNwfPD
a5eT5mGX6MrqMI2R4cxgCxeC6ko/s0Y/LHrvcrS6p2pdjxK+G/5PRMk2TXiB4fvx+xcc1Ae3FVqI
J1HsZ5zOaw6W0Fes29VZnpjTXWvmDr7fcMGU5rrHspFhRTngytwvtrYBwxiQi7+zKh3DSnPb9Acq
4cA2xvXOr8+cdXxX2dn2/Y2R8nCVkiHIWJgIzEBqx1Jm+ZL6PuP0ofT6r1nbMtYmHju8x8KKxXGd
561M2tdB5EEe83DZQ4bxQspPcIJi9NRYUSmf/2ida2JaBaza67GWbJVKMUjOQWUw3bGgS1xVlo6+
zJNsuRyw12AsNfWeIbuXCGyOvv8M0W9JjoAHYh2goWNkwdC2zTUmVMCltSqNE4hw3jEDNy9ipWE0
2n5hAnPj+x6rfisft6HOOIhvuQG65qwfTEIQU29aRN/qmn2PCSL4lvUQW9xVTewqC4T85xwTe7bz
yCrtC6fxu9N/KVnrcV+Q9lvgXqp9JZiq7+U//owBuv29TPU/br+/WYh8/71iSSqifPuj22/78d8Z
eY7zG6gYsuVQ6BAdf+faA07+zcL/x8jSgXkAKfFfUiWdvb/xb8CcUNrhOIIf/ZdWqdmInzCkoElR
CflP6P0ncfJnYuVHpdLRqQPWgV85jG7dDa3yKc8L6xhqGtz2C4PZYwXwoHbK2wH4cvwoKlkbjynh
pl+F7j9m29HiiUO7BnVWVAJTOmN/gk5glTf0nNXzOdOVsKkP5IaQkNLIIWbiCia1Jnead/Tde4P5
pE7hhbZg9uhLoLSkgKzzgn3a2PyKOPDRx4bPzKW2ULgb7J9lLbbcj74yrDpqwRMwHGoXTLVGt0yI
bQlFNNHcX5jYttP6/6Pu/zwUbVOI1JT5bRr2p0NpMQRAvx0Omh3XD4ntnVdqyY+zlhTnsz+TbypA
6/zhgvwLM+Cnr5rJIvNml82rYHjCF/5JlC5WK1eFY8tj2xt9pPQZpDCyacg0vTpnWJkdfn488/P5
3A7IlGv7uolTW9u1/8dAeqzlLVE28nGtxLMgOsuBKNs5AU5MF6GatOIWEz0M+VbkOLTuhW3jasMd
sEllSUu7zzC/NA3+5WAwjDGIgfmGZQZIBtTtokLgFPkdpH60Elv6l26cOLhEsxrKbYPisUzDHvHJ
PYOBIi+0nF42/IS0HIwtCF18RnAcdN6KTG74K1nuYaHa0c/PwUcDJjeVRRoJcyRp+W0i4H+6vepB
uqQ+/SQyG4Q3Hw9pxON7+nePArnFMCF0bH5dIMifMB1EwRDeddVGK9aIgDTSFHXa2P3iKH/6On2D
FCqjE7GNXnh0fPw62RAWArHOiobB777QI6Gdl/Qx3Y+Ujh9/ftr+4lCGR1KYG4V+D9iHHw8lili6
KeNbFuNuBZtTKx5XSfsCpbvj3b9/KJ8KcKzYNg9o+9NdUcttLQMPI1II+qzQ7Ty0VJVGqUh/VXD5
p4sBqypPWGyyfF2YtD+dQJx1qiHa5UQ+CDdWXc0cYnL4VT3z50fLViqFPZKXhsmVx63+8dzFPQ7R
YfZZSMeGeK8aQ6VBRyT3vYx9Hmuqd5t7v5/8Mvz5ifz0ULcghsDc3pCRLKJgL336dLpI9XawpviQ
JAkUOGcqu2dqNeciqtA5nwZMc1/B0lvtrjR64f/i6J8fbjzdeFnSIgj2ScBl+3TFSCnSZrL68mgU
OjF3RYjbPi59DXPA7Qr9Tkw+S8eff+LPZxq7M/ZqGu2g4OFs+IdP+fXlLquS/u9/M/7Lk0snByKt
hwkD5pGnbvLcbPOfvnPNC+WxXQeRPfzi1vh8EVm2hfXZ4A8eLIKV6sev15axkqbt1UdZrVAVdLu+
bClQuvz5R/t8A/7jKLRbMw4FocWH/HgUwzGSlRuwPrZDLy8M0PY7p7RhCvZsv39+qD+dRd4MWHV5
SAL4cAGZfTwU+FBATmnVHAf06YLI/+QSgBkl5CNqxucWp4nJ4RP49L/qX/zzp+TNiz6Ja91i/eVt
5/oPX+Do1fFSbAojKAFKKmwzvfBM5OYKJMO/VSvHS4DbgvUODEybd6/7+d5XowZr1HYY08Zxd2XH
ZXfQG3/5BWHszxcHN5/nbkRmi9L5z3WaGiDOxIUocjTkquFxzbojfZa/WL79xUFswM70ZRK1ZdG4
3Yp/OGv9wCVBJGMGZmeofc5uaRPR0vH959fFn+5ozhZJFMpWWUSwRv50XdSoUa1lkPKmfUxcY1aK
T0Lv2stm9fCOQYR4/fnxtpTCH5dkfEO2y7cD24au1z/RtwwQksm41ssREHly6xSDtjdMLN25lG3Y
+nMRDs0g9l4eO2eDmdW/+Or+4lqE8Esd3j+SN2QcPp7VgqcaquME4MPOtD2ZWtxsc8r0uYRe8Pjz
j/oX3yDOCV6vJI02NtGnwEa76pAuqI04JlVWlDTG4RbzE51gws+P81efCUMDsSSXlBMS0cfPBLPL
zHPTpxh7taoXzii151AcMygrHKw++/nRPvEhuce4HNkgA+Tk3WcQhPp4OBpYhsw1S43YyWx6UVo6
rXeja0n9BQSJdqUU2t9XEJHeA7AcQMZdbdIjk+pzsqvH0s9/8QzdvCYfryi8H6YNzQ6ilsfe6tPj
JVmc3Mpn/f9ydh7LcSNBGn6hRQS8ubZFkyJlRpS7IDQjCd4W/NPvV9rDqtGIRlAx0kWcYKF8VuZv
cEJmHPqdjn6Kd1acgkQd/EOzAW4+wU+OdULTA4ewqp3SyKYwZyZ65Zyp7bQFeUFHobCG9gXWRkmr
fMIZaHqnj4WRHO6P380GkFAVrlELDVmQMsvhG20n6XLM9fwEKdIfRaCoCFmShMAbRbceBx3iuZe7
4gmGuQNHeRo25K5vLgLZvos3t2cze/by+eW0HUyBvJ6ow9QBhlko1GhDj2l9njdfgt6M3xT0fWPR
3CxRGuUFDFDHQsT2xtkZuGU76oUy+XGc9N9SD2TnPkxFGex6raAWen+IV1sDggc8HxwwcsXXKxRS
2Nj0NrVPsuE90n3Ob1J77ez1SFc3lt/acCJ5z9FJqZkbYbEb2PYosLRsPji85a7jYcQxDReCamI8
UD/Vx+OImoC5sed/ByBX56gcUW4H7nLd4/CW3/XH9RBpRkR+fZx89BqBJswQcM56izyHEbsD6WrK
8NlEsaNy0s+YQ1RvQe8dQyxC9kYEjwpMT/yk8bjI9koW4n50fwbW9iTBmovtHnUSYqnrr1NiB2sa
MNM+hpnWPirE9BFysjLslLZtHg0123pfrE0DqF6U4ompZHbhukE0qRHZGXLVtzI0gFKgkE+1IcqX
ykQysGsM81wOtrIhBr3aKAchSSJTJYO0aFTNDLR8I332a+gi1F4SszlavV6jINNEHyJDjaJdUpWw
M++P7sr6JsUADFhG4iS7FokdaqQ8fdpYpdzuVeY+jTy09bKgd3/YTO7n+42tdFJavqOmCtSPSGER
oyqjF4BDdyafJL7CKmqzDISz3T0PkSiOfEe3C6pOvDaQk/cYEaNOxAi6b0l2tHujpMyGa4lqVtio
NpoJok0F7LwlAHlzSf9uiNNYDqTLFXq9cNyI4kpGZs7PE7UDVWSkfjaqWwLaa63g2wEjlhcjEbDc
L3/sVhVk66i1pea3c1P2BysYCvUAnJua9v3ZWqibytvZMhydpBfa6B6vl8XOK+wMUHuqaL5udE53
NLQCYr5UsJj3BpUgVAMqFV9XWEnugbJGDPCw0QUVhqhxon2LiQ1iXZWVUi9xY6vZ+Ly1cSBCl/K7
RFpsmetxCCiFVggma36SuZV3KBMUCk62GUGxvz8Oa1vkz4YW08qLMgsmg4YsaE4APgqpc1mNdfZB
Qytr3ujWzaOcI87kuqbkTyWYJNR1t+q67ZDoKzh9FAU938hQPuPVpV/EOOb/5JZw3lJCaQ5ebsBP
vN/RlXDCBDvpmDriSwhTLjo6BUM6ZTDB/Cn3io/of7Tqvqm98QP3gklRpfVAJinB9GB4VrWf+gz0
w/0vWJlTnnf03UalG8nlxZw6etnVHlA8384TcKysNzE8xJ2ovFd5zv9e2qxsslW8mDGHXWZziymb
Uyhrjq+GwO2QJhwPYmrz119dvFCIkLhbVZk9v55LYXRDi2Kk4wcWPicwCgcow/0Q5/9xEEV4TsF5
+XJ/BFcWq3ToIf3FPFKIWDSpp1gg11Hm+KWCsSwWbuJoTJiB8QQMNt4/Kxezxy3JUSdjZvKM170j
MnIhJmgmyeK2/ZanYfHO8AK4xF6dV8UOrbam24j9NHtlhUhlUZaH5Wp0cHEmkaG2cGZIbL+HkpIA
HiQIOLVaW79XYKTYz5raGMXZtao2Oced16C7POoWmpmGp570tAUFPUG0so7QmNNPOJvV5UFwcJeX
GEIRolNZE7nHPoHAUBQxalxxDB34EPb4vu7VYg7+KXUt+6wpcf6sYlBYfwE62Bi+l2rj29x2oB+6
ApXzQ0/Wxz5DIw6qkwI+AA1iHQz5Y5TWsB2hL4In92D1QGN2c+1HA37kF3FfXUKaRI50j/NP+qlW
0C1h3bSOc4wzAcW2601nh3uWOu8qIZz+WOqt+V/vIX6+j7Flz5FI0RgS1Ma8L52XOyME7TFtDqnV
K64EknrDXumxNKESbwTU71sUdhIDUTUUoHqqvwoJKmBJSQ2aGoyQp+3y2tWDI8pc4zethRf/Nom7
5qkfQJ0CS7Kab7hWOnyxoynfRVCq7mXK42E6NJ41fWr7qvtYYXoHXFrM2kcjTpSfU6Ob/0H5A6Wn
Zcr83kbpS5dI0Ao5rgDLZaSbeVAR/Y6W8T5DmQ2X+0kP3jexqkw7KaL0IUBTRYWRBx4nKlq0jWFm
V8+tCmrYp0/9S9l1yGzaHeKLO8iroDmyssmfu0KrqPKTRhpBOwxKcxysIv82qOTrz4Zws5dxsLT0
GNRD98NU+yn0O35Huss1EWl7K1Ct/9xQG+hPXRXFY5S3arF3pGIsAJqUeoFtdthKBB0fdALnhKxv
XPAYfK/OA9IEmElpqMP0o0D8JjPU4KLk2F6A8lYhLkVGj0dumEe6n+JYpJ5H3SsDgB+5MA5hPcDH
HRFt+K+0QjQvUk2T7DBk1/IHV6my72Pejf8Ruc2XCSaNlPzRmxLAfN0Yp8Ydg39DVy3/hZ6Tw/9t
ukzdO4GqFMdycpUvCgpLUAJE1ryHhZxxeXcqn8E6C4+u2g4qOrnGIFghCHgcwL3k5jHkbvr1P306
DiMkM4NbS8hfPUlcSwhXOdu4jFeuR4/rxcJCBBsTMiLXh04CMh/ergCAPRhS9k3N6vSYjmP0pQHZ
3+1CqymgFhohoWQP8epw/3hdODf8vjg8shbQTiirWPayPGTBWEc4OTR9lJtr5wTLXp8AoObpu0aL
6kd4fNWHsA67XyaIHyDUc6y9R2DLLjc+ZO0ctLggTfJtGmjIRSid42tYDGql+y1f+dxQV4DjmUUb
rcgjfPEy5NUrB5rnIcWWxWiPU9caYEp1XxcKDgKgkDNuflft8nkHmlca/BmZ8y/mGaL8dX+k124X
rmeqVzhWyVv0eqLNrgxlqAAMJEtqWBaxNZ2Foc4fLFis51HYX++3d9tV3Auo95H34bWpLyc2qIJC
wQTc8ucgb3ExhQ8R7716qLpHdI9htCsC490TRruEv/ebvl3TjkkOBRoTaY3bqiulIS2ulTG5VFOY
eMeydYx/wzhVIfWpgwsZr3QKxKhhhw47PcLdcePtuZKGI3FLQU0+WnibLR8u7RTZ5mQn+cWO4Zb7
PbCjeo/Fa1nD9iTOPrY86TB2UGIpk+3alXLqzQbuSyLU9sXEeizdGJLbMIaCGzktavqEwCyD69lH
0aQ2xiwGigvr0wXM3niPk9Csh76J3e/3h/92pdEWhwoS4uio8tS5bqsKrboo1Sy9oKbdHSMjTo8Q
zrqnyBy8k4XYxUbfblcabxYK+ww5mWtzabzS91AV4mx2fTdO0vNoQea3rTlHrBVpgVikAPBUYOT3
O7kyoDJB6DgqfQQ0sTgvDBWVWZ57ns8Vkj0TUYCpnGykEOFLbfTv9mhyHGymKNTYGBLcFE4wGbGd
1hKeX1qVflKQrUPPGk+r+x1amTWH4oyHrj0Ln+V3PWtSJ7gEUALmRMUZsWyAK4poQCB5UAd2qRZt
ZBF0nV94fRYSyYOMoILHViEbf90gqlnGMPJqIzesw5wxoOwix4nMTP04DrXxHjnpwb4MbQpNeUAf
NzijvRO9FUPjvIsVE+1k6E0UAJOgUT4GkyPCg4YCTvaU6CYK1YERz91ZVFb7HsR+H8D7mMyvbTB5
L3NITLYxfCvrgXI9rz3KeK6lLWvO8aQT41pt4I+qPuIph5JPdDQ8FtBuAgWXvn75uYB0yFvQpEzl
XQ+eAgsPF4I08Ku6Q1bCLTCsgEVQNx/NLC+VVz8jAc3I4qQGBVWeq9et1ZMGtSDSAr/NccIB6Gh/
7ey82UAEraxzWjG5KjSyp9xV1614DS0AMw8gFygRUVFqJN0LUsaau9HQyv0AuRtDVpd7Qh6I1w1h
XIN7BhxPf3ZiZz4Qt8MARGNxD0E9t+BY2sOxcsfoDeoe+VZSYG2hyHQAz1eWPR6v141n5IuVXuiB
r2Jv85HQrNW/pFhgv+hKY1Yf72/qtcZIDYKV4w0LrGuR/EAaCI7I2Cu+0rQKgrqJJMXXtXrpNZxU
7re1coCw8MnvUuclyrgBx4yor5pQCH2UivND1rfg90N9OLXN9O/E9tg4FVdOfYoV4OfIpFHwXZaT
LbVtsdrWFN8Ep/JWV+vmYM929kYgZL4rql65NFpub6wcOTmLM4tG2bWWTOfgknE9eW0ftSN3twL1
IrdV5LzVCNfrWhMW3hYC1U4s021vh7/X8F3RA/esC/hAG+HFWs+p81Ep4i/4qsVuTIvRhsHVKT6J
yxyGcRkA3+pDaxggHvWTepjh+4u9G0zNP/eneG2HOuA1/y+bBMLluvtsxajvRK74eIjbj3kCRjzk
Xb3Rv7VWEO6jMivDVVKm160gVj1bjVsyswgvObuBOpxxKDpPOBsNra1Y93eABjiBAsWiO3aPCbwV
RHTHIZuUeJAjkAL7YYbkXJsQQsT90VvbjGwLS0ZF1J6XzbVeDAcDYiu4FQEl1SgF5afW3k0J1jz3
m1pZIqhcyNor4DGWymKJuBYFbr3LAr9LW0BcHdImCMvnJnhD9Mh0RGIqupdIXtb9hleGlPMUSUJi
X3QGbg4B/DiKdqaPwM5bn7QsdF5ttl+ynkQRydbieL+9lTFlLLlvHWoE+k1ca2Uk1eWr1s80CzXC
QEsOU+RCyZiE2Ji+lWVJkYVjVAWpTJJzsfcp5ReGltWeXyVWDEGziB46u0/Or+8QIRi1AgCGrP3F
4g+BBgwlkbwfptn4CCe5PYa1Fv5EDmrLhXvhfCff3oSu2Je6aJ2Cgl5euDoSJtqQJZ6foJ12MUn0
nMZJx76nUe1wrwZmhvoxFltZ2IGlExC9K6yaPzfGHKLNrbgb+c+Va9njrciBJnf/DVg2I8OSN4j0
+KWoUgqFblmdy67pH0ISekg7hdkxbmwiPi60+vD6YTekoit4ZN72yzM1BuTl4HYe+NRamuTNYI/A
odzCBDtrK+PYb6yltWUL4Ao5W0CDwG4WsxwbcdUVhkW0qHjVJbJxCT8wXcO7oZqgq93v29qetNBB
pcTlmmwU+TF/FLgQ8PIGt2eaZwfAs4aKF1IturELAF/AR1O9jfZWcjpEplL3g8nkv2UsjIoOCn1W
6/kim1HPylvdwBkXdfj5iNh3o5zQ9w+TR9L8Ij3noUCDLSok78pDjjbb2FC/H9uLO1sC7C1sIl0e
isunbzKYwsQhMPBFMuQmDP2pqx8aRKejt03ZkPeNssQNjsGs9ONBQZEKLn4y/rQnu/sSVW6JgnaH
9evOxbxZ417Q8vystp3zMJHVGnZdMNTBxqm2NmMyuvidGZOVyesZKxB1HFWs0nwvaZqflWfEXxHE
L7+Cl8umQ5H0lr6x/m/3Hk8xKuXyUcGTdnkUOOxzrIpQ9ZvMWVLoRa99xUCkVg+gK+A0CvQwEZ/Q
K/OfWQi4+/eX6O3Z6uI1psqrQ5Xv3MV91VkC8k4gbZsrA2LyGNqJc0pHAH4b99N6QyZ7D5gNh82i
oQh8bocZgePXYeielSgrLl1rjhvdud3edIdbAsAayRbW3PX84SnV2GkJ/7BOI1hrc28e8gZENbjE
cWN5r3aIJxAkEuCIAB+vm4qmsotAE0MmCwDReKD4/Urvu414YrVDhBEkDsnqEJVdtwIUVp3FZDt+
5DTFQXhavW961bg46Nv9zdjxlCYZqUlA0mKGdAPdw7EaqDlwVCApoE6ITiLtN0+l9je9ckHCcJtz
/S0XfZETYJsgEn2kAz9rgIWASw/ijBrfsHG13W5oibBypGUy8A8ygtfjhyV6nM726ADsgqsea4V7
UjEL2I9eoUPlMaxXHyD0iccRAFiMPcHcX7cXRIZegC5y/aK01Qf4b0hwZ7NA0lX0MEGHrSN/pX+s
doNNBbfcBT563V6RFhGBQ8vx4STqu45S93vebbV4E+S99Z8alIm+8RJbWZEwFQBvAtiTtKXFFguH
tkk7pXL9SOkQnS7RcqSC7xwQeK02zsa1ppg4ggNCTRQrF51DhK8FP2a4/ozIz0NktQIPNu6KwsQc
79XnIFlDNrIMgWQIeD2OqQelvuXSwfGDLG3bCFQXGmXYWPdrs/VHK7/v7z8CAkNLwPFOwvXZGoAv
PX2i+Dj1Hyc3bv0R/YK/WI0sejLiDkc7Qc91rwbCt4myMnNVzhjEFKUHXXqckA0vixMaKAh63h/G
1RkjYep5LAzSSYvlr7i9Q46vROCkD8KjI7BcsgHkUW4btzgfckauowuSwHAIIT/YZIGXjq2dlQgC
goKxbFR931ZUyFKTFZki0Y4KpaH6lUsZvIZPcLCSRv9xv6crMTztA08gCwK4jnrL9di2JbKShs3Y
Dk5iVlJ8KP3p1XNnHtIYddJ9rtuifDfVaTOc3UZ30B4bDfFPbuvioSJFRtl7iJJ8Yx2vhBOcBSA8
YaOAqVrGXBiKJF0zGg55J2uqdpTrtKekCZzvXVcLrPK4zuB2G333S6txOtpo3VyZE6pc0FFIscH3
W6y3XEKjaxzGfLtRxGFErmsPHVO53B/6tUXG4jLAjUFg5Bdcj3wUOuYYK5QdnLSenpuuQL2jB7mF
eO1/91taCaihhhBH80QDisJ74bqpln+aSfC4PtiL/u2Aruq816hz2PuxyOyvZiESpGy9cLioqHK+
eJpUomsxcb7/HSvjCpHRRVqQI/62RNAZsQENZvL8Ai3d5y6tcCydildD8206y2VCtQofX16E151t
bDPVB/QC/KBI4uB3dgQU9uS22cYpIUdtsXUlMB2KBVUGmW66bihCMhSARxj4kAzKAFFmxUCjNGvS
T1mGmN3DgMXRk6G12J/fH8eV8xe1PYCTNmzL28rH1AABKND3wxM51ZD8dvWH0YnCJ1OqyxQTxrj3
21tdPxJvCLSPUaXufN1Tp9SJEVONLIlpYFXnBtWTLRDYCgxqB9EQjChrEKNCSkVuI0XHZtAQO7//
EWudpnzA+oFmbeKVcf0No9nOGJhRxUJPKf06JqXwzlhfJt6uKgzs7PiHOT3eb3NlixKCQzun4M69
urx4SHsMBrrwVAZbHFlwYEFIrPSqU9JM5V80RVukbuQxTJR83T3DmroCt1fuOBAVL1gdmT/xSEXv
I8qxI91YuSvHK1jV/29MbtQ/LnBVHcbCmnjF2F2k4mpFFP61mzNxGYGPIZOGxsc7UCcuErEghEf/
/qiuHQM8N2RhH94aDgnXrevUHk1vUlCA14fyOTbTAU9F4tj7razNHW8oedDoMikjf/5nH1Piiaqb
OF4nqzmaRox+AypeR+zugo3hXOsQmVJKyABFb1kzJuK3s5oRdQVdUl/SAEdit8DG9n6H1loBgilf
17KQewMKaBM4dgV6lPhrRGii5WiJxnW1sQ5XKDeuLsuChMWqBN0vFiIJ7LGa7dz2yzqr4Npp4sNk
SIWg3iSnZ6boJQZTdK70MT6ICl15BarbG1BsFC3NTjmoyqAhTlI3z3mCfW8wY3V+fyDWzl3yhNR9
eXmh4bD4wqCXoWIEOdVLdCSEpJ+YdjiqeHqgAGK5G8O+evj92dxis8CrzGM1DG2/6nvte4AS/g+2
ap+furIZ7D3ik6mfVFH5MePdSeqPaqt5GEs3qTbKDWsrGnYRh5ksEhMVXa/o0tQnu7J721eGpP3i
4Qy9B0gWvk0xXN1YBWtrzSUopUwFFwUkxnVTzHxkF+7kQOtEWB1UyXwII8CX9ydy7Ugn0Y/5EVPp
3ITZwKiH2OWY8aNoci6RcPUDMuEjaY6yeFebfbQxgCsLx2ABOCgqOGTgl1hcSG9VW3mBTVg/d49B
j2hCgxHxMyMw7kfLKoCPib842Cl9G9JbjHIt5931UOqphyAesu2+0Wao/BYV2oSDYvk64sYbIOqV
8YSDAHBG1k7YvMuVGs09ohcRsxajl2vjj3PoqzI8R65IkRkq28P9+VtZkFftyZ//ccRmGGYmfYIE
FXYs8b6Jdf3ZKcXIC6FONu6M1aaoZhjkjhjL5dqvRifrAP7afl5haRKCvX071MrwUtrBRqfWBpHL
XrJzQYkTnV93yjMMUQPsCi9DiQRcgLbasRFu+zgPbrJPgF9vBFdy1y6iSAP4CqxLRBoknfS6vR4B
emM22vBiNA4+yG3QFy9JgVgjup3G8M21Ry87SpWHcEeZX39s0z653J/Hld1OagN0BrUpAtpldq7F
G4D71w0vSF9rR6vi8ccdVG/s9pWgg6MLNjIyHhILslgtlp7FWV0bIUEGQqCoefToA8/Ok9PY9psw
aEvvwAghFuW0Xvjhfg+11cap0apAUCxScnLW/1iquO+EuTIW0SVySrR9xwkAONWg3DXfdGIA66zV
JfnBseI1iaaLiIIHK+updPZKXmG2F2Df2Yy2OWO4lTUzjjCJ051xcsLx3cJVDL0ETUKmncGstygE
a99uwalh7OTfZf6oA85uVJYHMII0LubquoJ8L8KW77J4bh88dPp3bipUxIJz93h/3Na2HZcAlSYJ
7LqpJgYOCpUYEyu+il/Vwetm/Rzk1nhIy3HYWIRr+wD4jtRLIIq6fWOw6dS8QJ+s6DBaOdcgPuY9
kOus/WYHhv7N7Q3t66iYIFDiyMTbXuMFtMGfXesuak66fM9R7FlWupBdbRsT/4iLq43IgrtNcJwc
hOKnaN44ZVauIpOsMclHWeRGDOZ6PSYp2t/42AGs8arORtUuhCYVd0oz76MccOSut712OCIv2iUb
+3DlgCPfI80GoaNQaFs0reNGYRi9UBCMdZ3uKe9dtAibHh3hQ8nPPggz6uqNm2llYKWTgIS0SprI
MtcxRrFeefji+WCkX7K6LV7ULH/JW7ffmMG1cWU0CQDBEiEFIH/+xz7PHKtTEEMP/CxrsCtWFdx6
Z7icD/Xg9Oi/AS0oQE2UmEG/eqdAaZS8WKaTysPi2phUre1aJK79Eqts94BXLCKMcPmQ8pSqcRsh
8MqRAFaQ2TO4NjgWFrkjp1MyrhLKzc1Y6diptQ50VHzT3NZH1LMp0d9y7Z8ot4f/FEoopo0ltNo8
iSTMg6kN3CTPU6XHr9d1AwAauvKieTlw+tARE6YFhBnjmw4mb+mbblI2l3oeeuXT/cFeOSukTg3Z
e2ru7KFF9xEjKrWpSaJLgg1Z/wNiRxs9lKy//oAXMgyMynXwWkydFNWsDgpChXEwNkh/MeeMPjAI
W6VQt9zEAOHqKa2AMymjCB8zt0tQOe/gLDlhvrGBVjjhrulSEJZcC1b28jlbFm6Wzoqj+E1t46bm
VUaonpAvwQWpnwzzUjqlNEjsFIE2QmSrufjs5dIlGbemzDnVGDckZwe+JDZcitI9DooyPY8d9Z2N
pbm21ZkZjjayirevFCsfKtVrQgU09dBZaMyl4Tel7zHPDtIGVaP7K2HtMGMRUnrmMIV7sdh2eRqg
dJUCUIwKm4eRVZfWznSj2biERhV+j9k/0+l+kyvREjciYHGdtyc5ocURQ4yD3gFSHxdz0vKTqJzy
NA+2frzfCn7DN3EhgYrtqTgZA0xf1jFTd455RFpELPhK5z/qMNXiR2FpE8ah+pyOu9jQQ+9har1i
PHeqMyuXshssaDaAt5JLqBtZ8rk2MXLDqdNohseg6LvnaIjtdt8afYX94pw4E0QOu5se9MSpmg8x
r3X7p0IU1u6GvBqJaqBAbOm0rNAbYHiyaUDpUg2+2b6DqY0pANf4oniZ4V00e3ZG0ghAXXb1NHnh
U5eoVbPXAxRVUBTFIfSECKzQT4ahZM+Vl8LBuz/aa3NKroi9jMQkzzS5qP+4NmxNESr2lPFFc4Lq
Etd2hbc6cL77raxsDeIa8Mlg1qllLRMXda27+A648SV3rORBJRx+l7ZzdXZwPf56v6nVDgFv4I/N
gbG8juYcX5NmZoj1MMQqFeDFXoMHuTFsK7et/N1sc+gyRIiLczhT61Qlaxlf2g5ct+I0dbYbGsAE
ZQVxrTL19inUour8N31jEHVyP6itLAKYbO6Nom7ZgHqohTh7TKaSYM/mZhtjuHLLQb6R3AJUJ6A0
yJ//sSiwvxalHWbJJQ0jnkT0kSRl7OhGhXFdESAJHLhx9UzWv39BdSV5PSCa9w4dtODUIzu1PGhC
5MdHM0WvxUT++Ghh1rSv87p6Lho18Iu2jfz747pyltJVtIYgiZAcWRZO0HwIKzKp0SW32uQ0Awv2
zRlflHiKps/YdW8JJ6y0Rz4T6VZABhR2lyccqC4HEkIdXvJUVChhJ4itY110Rrlp9NW6+IubCX1W
eMW4lwMTWpb1HGMIM0oX4WXqpdFam1WniaP8BI91i5yystNpihvQBGCAwtziWuLoToaoTsOLsGMP
oJytP+JXoF0q9MQu92dttSnStSxVCURZBiFonmpZqfM6xJSnwLRD4HVUh+6DknfDBuVmZbujjElO
UKoDUpRd3HxzqeVD36XRZZ6sqXjsRWA0u4oHoXGo6hmq8xQlSfDFyvGP+ny/lysoPKps4MooyhLz
3SxOzUpr3aI6fSlntJ7OgEhglI6uV/4QUas/piOB56mbsd86UDSf0LkF+2afHDuOsr2ddB3WkUZl
fu6FJIPXXee86Wz+4Whjl/UcqpYZfbr/yWsTA8Reg+BFaZ8M4PXxkcJNAtXSe/5QW+E+hLjnkwXK
Hnj5bAkAruWoQQ+gkyVL+LfsIcUEDkFR15MwZv0Z1x88EPRyOPZ6WOJPEUXHIRfjsQ7i+FA30iyx
jbe0f1eOS9RPqJoT+nEjLI8rIdwBk41G1l2r/ldZjv0DGhnmIUBydD+Z8fDBtfKfQVL3G2tj5a7j
tUd+AswoT74l+A/3zRJFWwq+aR+0PtIg9jtnHLZUR9aQEkQsuGCZyEbfUqbGqeqMUYWxR7iNgHsl
FBPX27jFblLHa+crMJjkc5sr/Wer7fkfTGwEeGtGZVmesMJN7bPTzl60EY2uHKIk7eDCa+jpMP7L
y1DLRETlHqxs06RPsRPOv7D+nZFEwnS6moLqy/1VvTLLwNAYaGYY1eUbvODghEi/UOsaGuounv3L
0eK3UWM/1aH9udGM72UBXOV+myvnjiSeOtzDYIJvXrtigBTQpCMA5NAov4oAwzPVRUgwHB3StHP1
Q01tc+OsW9m9bF0eFmxcSclbjKtt5FFL6AvZwku+kmlq9wLhKQR15uZwv3fyNy0SwISCEsxNcZtS
wSKIshvLRs7ZpLAdm328V1od2SVhJzgg1DW7DVun1uoPZaTV/6I8L4K9lzfK6+FwxOGMLlNK+Wx5
WJVNpvRxTUIBHX0dM55UtZ+FYwUQg+y2Ll8fCFN85mVDm3C9loGwJUYgrSbJkiHGegNv8fBTY0XJ
Pjb6+m869kdT8vD4I4jrMTwOx7wPfNxx8MrrlK9GlQynSUuHv9iJJHQgyyF+BMdxcTvmiFToSdDB
mcFg5VLpkfpmbjgcXOyFcKQW5vn+ullboZApOYs8CXNdhmuVYZBMy+rAN/CxjnfIMKvdURdt/tPQ
Zn0Lobm2B3kb8WKjMHJbO4sLtVZFa8P1sC2BIc4Y58mzB1YkPejTVJFgSXQt2qGCEW+VpNc6ShgO
OJlDXpYjr6fQM0YMspFP8Wfc4Y5Sj/+5KHN1b5RmfXz9mJLBo6zsAPK6wWRhpGtPbgTvqS5DzGWo
s+6FGaq+1rlbGeC1XoEPJkMCLhS00mLbt1GvVgDUHT8th+xdrmohe29y9v1c1VsMjrUjhsCJsqAs
t95E2oPjFemsUhiszM55V6OYcOkCU30PNB/RAK0dxBPPLHGBWDp8HSjNbL2v124NsJTSZ5YY5aae
HJqpMg+5xcMwwmjmotdBgQUJaZOfWCAFv2qUp8UhxH3pM9FCtoXnWxtq77duBYl9vmC5gKjhUXbw
HN/Jp/xtm9vjqXIF2v1gyD+/fgGRfgTGA8cRBK78lD+OG6eso9ii4OuXXR+cmgQHy7qP0wdV6H+B
0YZLSf6ehpjT5ZFt6BNvK4WmBI4nbyrbQLIGkBvWTsm463FWf/09xeBJMA04sNviSGglRRfPrutL
9K8A+2XNL/jXOA2ZqDL8Olkpt1dTIO7EI6J8mHQR/7w/uCuBHqAErmROWcl8WmyZKWyb2SgBDunY
se0b0WaHHpX74/1WVlYLjD/qlCAsoDsty22GiwyiHgHX7kYXAe3ajGAR6OM5afACvN/U79B0cfcT
tqMNBn1gRXoiyt2utDrP8/tOTXvfGuLUKPBWs7R/EQ0bvM9alQU4NnQ4FP4MFewS59GMn7UqMKpP
s4kq0NHsK2d4HhBOGk9DW0/ZJ2XoneaStpOjoSxVhvlTrkX5P2VF3WUHIWh+tnvRKftpaNL5TV9p
6j8UgNvmqCAj3p3nKZh+4KiMzkYcCN046cNUHzowocV+mNoovpQZQv8y7ayhKQXFOHqYhmDXeJn3
RXOGaXyPMJ8n9roRY9dexCL7R5sFzhIC0nh/0IVX/hJmlwFyrkSFH15e6Gjc2XH7XSlrPUAlrWMp
ubWIPtipO427yk7N4pK1fd1TZzCxP6/woaz2ape0AJBUymRHLa+seedWrvmceFOSfkYjz1A31sZK
tA23j8c2u4AFuNzeU9PPSSf3HFktZY8fUnVRsBFCQ8qaL71e2K8PlGhPAp1QV7pVCYkJQQNrgJ5q
4bj7vsSF46GtAF71qrext9ZWPWcgFCp4nagbyJ//cXC1PQovKM2Gl8gy0/LkdEWI51cauuKkxwkm
cPdX/ko4wc0nTRagbVFsXW7lGrADb2fF7wAGnbgew4/WNAocpSL7kJimeSBzPGw0utpHfqsUkwXb
tNzZtd3g26LCvi/6QVyYvOAZMS/7LUTn9ni/fys3Lm9FEvdSNJFC3eLxL5zRnAbRUJcAsNJTEdJD
khZWE9uo9jQJPqvZVJr7OFPNB+hWqMIlkWPU/v2vWOswuCNZcoVyfHPvQ03PIUqQLayiIXwBLVvs
zblxP+WKLjZW6u9LdHmUsUrJnYOYBZu86HEeN47Roq7tNwSC0z+dV5TfqIc61a7KYjM6Zdk8TCcM
ZYvscY6V5E3YUkDDEC61v6To8T/nWeW1FyOzlOKAehueYKoFogkKkmIm7+PQ9op9PFrYSytR17xg
6Ju6+0G0KjJobark+4LayHewG8knQlVMmSFjaw+4EWXRbkDg5LEJg/gv2GbgWeAiwRIBlrlcxyM5
OUWzdQXVm/wlTQ3vXE02EszqaGzM5crlJzU4aAepba5guaOuNmiiewg2sGPSNkPdPufsLat4YxrX
Mkmkmik1UpjhNFg+zcqqMr0mN5nG2Bzf1KWBLIYltbw9jSFOCtP8t4KLfxzt9MvQRzGCRdrP+6t2
5ZDlE8giAdpdUYvROhKZhaewTVED8BUzzYZdGVfzEaCQdtLSItwADaxsE449Evxc9qZEX18PrZjt
dMgEyiMp8PYdBqHZ3vRwUO8U7t77fVudRWJgjr3febLFLqnn0UiszlB8C1seH3WvyR+8xtoAOq61
wsNaArqkquoyKRTjChpVQ6D4IjQnzFQAxustGN77fVldKxIkh5AqKXUCmOtxK10ldseJBL4aNM7F
gxLrF6NhvsUROrxY3jj/omat2juz9+w3Rm7N0QEEmP3+/mesXCUIqriI4XGik8NYXCWjN+R4AMWk
9dMx8idYpvu+wyaU0BTlZ2/szpQNt3QH1xqVWCXgB2DLYWNcd72mMpWb4UCVOwrRXleV4MHQRPGU
ISeKeUJRf9C7ut3IMKxcKqjGsEA5CKSpx+IIaEQd2+OIsEkYxdUnDZXUY9jWgBRnIz6MSpM/jhDV
99HIzakVf8PAkHgTrKt44NxmbVQ0qqQ2G/uSIudT0VbFQfOqn4FLplGSbl+9VchrAO4Ahw4T76b8
lWitVum6CPxodvSPjjHh4+sV08bev3mZShYEUCxTAp35I7fSH8fqpNdt3VLV8L1KuO+bvqnedp4u
Dl3WOc91bjiQ8CpAieCXXv3QoGlIJVLLkXQyMf1105iaBQl+Dp0/9lGn7mY7qr+JYJ6nnVNYwRZF
/na3SulwHt+UpCjXUpa4bi6cXHOGZDv4yYjz9y63MmQcGfiyfY7c/n85O6/ltpWsbV8RqpDDKQCS
gixblm05naActhEaaOR49d8D/ScWyJ8sT82UZ2r2lJvotFav9QZTCbWaQmiwylos8A3rQse2c5Lk
1JaV5zfwLBemnQeyR8+S07MJ9bz+MXne22qSy5Fvl2jcCoD75SFhNr7kzeB+ddVmwDu6MxzMRFOL
x8T1O+PC8FSUtwBDekQ03V3Dw4qs60SH/460xQiqnsKS369250uRjQ+dBNVZF4Vzrw/ll38fGaLz
9rIklp81KzwckyiytBMBIG7RKKmLN6o0mxkPbDmdtHUzT2+bIQRaHUfXh35xS3mVoqH3BLaRhJsW
EenKbgegUIYHiGexA1ZnvBdtb4pwkbEe6mO6nmatUx7qfDC+ecuAhXqTdcdcNWK/sTtcmcmefdTw
0l9DLG+p/pzdppsQFQGfP0AO2caWEfx1CCsDYnSa6+PdMCn2Z1cigSXr1TnBQVg/tV5qPA9mMT1f
n46zNIPim0UxA8Y5Dx8C8utBG4VCLmj84W7KB3SbldjLo0Vd8k+zKScDH+Kykzci5llc3up9JgJn
dGw2Pv9+16PnrudJPd55knevpWfLQaUMfrj+YRdHATuEGAbB4gwq1jm9llVux9niRf7T8FL5rtfX
5EYwujQKbzSiEHiBrUeymz6zcGWbUbRoJ9c6deNcYcnj3eoUXBqFhr2jgpJFPmIPe+uWGndK1Jjv
ZF0pQS1zO1jc1rlxHZwjklgYYDmbZATdPcrWrz+mbqhU2GgN3JmT454GvUraUMa29r4wHP6rk0/U
GSiAWO/WrKre48ZZuSE5qQEzuOjNKby+gmdbE/YGOBLk1Elo6Chs19ff58GBw+9ozbqJEwiMwCVV
F5TQ1Sr1ba/SFRrf8/L7+phnM72NSXkNFzlonmdNtr6u0rEDAHankJ6+H8y+e1fW8XRjb178Msiy
MGGI6wSk11+GUaRlobe6ksIg21uZmCzmQ9Z8oH2rn7Qs9W5R+c9uevrhHDX6aiRpZE27U57MiIGz
6svdWpj5wQPO9uDINv84G2ntz1rinHStau6SPkv+tYO4jUwvgX8RY6glv/5UO6MZBApEvcN2vT6a
pZE9mQu9BNtT+luOldvf9epm38YinrF6Gyh2/zh0Dbiafa2sd0CbzUMbe8tD39rpx6k1y1tsx/NE
gsFQvYNnRPJLBrOt8V+7EwNuHdk5rHGmQmm+GJOeviEfdbNjObWj548mGmR+31n9rynxzHfu6M2P
eU5F8EYOcb5jyWLQLYCfhrbGmUK0ouRp35mjcScVkYZmCqzBHLpbfKDzqd1G2b6TMhzEy90ybmUc
gFgoqWOy2wT6UkzBZMz1x2ygJHn9CJ4fDrr42PAAqwZPd5bf56ZexCJTjbsFPqnvYkh7WNbOPfRl
mYUTEMUbuchZ2KVeg14qf9Acgeahv15IggJC6EOKdrpXjCcclprvVZUjaJrUSXbICxyEffB96o3X
6aUZ3YqnyKSxejy6Xw9bwZt0IM+bd6Db0hD40hgUGh3ECg/4f75IN7dYQi6SsHAe9ve6TJa8UfFu
umsK0URpP4jnpLHXhxVvif+8hTrWjQi/RfDXBxEADpGEI8JxPNOgtVAUzeoUStyET9QPBLOd5h4G
LChtoy4rZGIRbrdORVtiWEb5M5KmXv26vosuTO/W5CJ0cMcS/nfHM9anrqgziSpRrCn+4Dm44YlY
O7hu/s/iURSKOR1sWkLmebdrWVJK9wlc4bUy0hNMITtcmZvD9Q+6cCzgC3AoQO1RYNyD6eDFWeUI
Y5krvHHoV1joC9TWEMKmq0+4HmDzeH3A3cVCe4p6HoIOBF7gELwKX29Qh9aopOxeRDw33QcrRsO3
N9NbSe+FUeCF6pDgyUI3aNvrUYp2wNexKwpIDEK+w5evDdfKvcV8253x7Vt0/MR42+qQ3846Fo7Z
CFGDh4tMTQ5+MQjtANP/pzNqa+2bC4IcfkJ7+MYM7o7By6igBMh0KazR3NqF+aHvNaDnbRFNViY/
4RrS3Y8xTpaIseaV51ei2biVQwaUFh0S471waTL8L78Bqih7cwN27/FoimEus2nORYSkrfvBMohC
WP84eNHHeWBna/tWUbzGt5e8/FqYbf18fRNdmngwS/Q4eGGQhG///K8oWRf0w8aqrSJ6b8j+LZPx
LXbsxu/rsQ90RZdvYcxw6/3zqBiY0+QHFcJTbg9kX6d27rylqaIVBs5T0qv6qbHn7nOnzu7bvBb/
ZTSmv14f88JGZn/RxnSo/J8/abVKFv3ajjLyqsZ4bCql8VNFLe6uj3JhS9GTJQDrLxbt3u7xinwN
qKFGkRFypO53t8lzcZiaSdR3EsRZEpZ6Iis8Z5Lc9kXloflQd3GbPV3/FbvLddvYgHuod5L+UNvf
1/un3vUGfG6rSMZx9zU2x1+LXCxfyQb90/WRLs3qCxILsgAX+T5Kplq9YuFWVlETxz2+94l1XI1Z
nK6PcvF7uONeQgX1tt0llHZZ2prtKqMuJx+nL9P6lRE7pG/KP2JAXqYOuwPeWbAfNovg1weis6wq
lzizRI4z658no4AmNyic3bcopFpdlOnVaEdJnuZ1SHXGKv/9aPBe5XkHaNGhhrm7kxDPAF6Y9XW0
DkIJu2FcIozqhsNUmWWIqDEZz9wbN3KdC6sIMsMxVEqLm7j5bn6nvEpwWhqraEpU42jEQ+V783TL
o+7CKkIVoDC8NTcBFe0+zUCtnAdQLKNUK0xfZHV9qg0daS5FGQ/XN8z+qbwtI2PxSjR5aWzL+XoZ
RUFBU1U47V2TtvPJaOOm83EHKd8XEwZhxxo07kNit+MSjoiEiAcdGpNyaBenmbAu9eQtBbVLU4xg
CU7acIb0M827uUyTYdUWPn6c5a9Gn3oYwpgo3qgRXByG+AnshGrEmdjjMHeiId+pItF07VMyCSfC
lVMJr0/v7rn6Mrv89cC0tuLwGQO5yQq9nb1GRtboCcOXVHjs0CiHXDv2STrdm0uK/G4+Kvmp0tHF
u7G6Fz7SM3kOUCSEl8GGfb24Hu5bidKtbTQ3tvFJsarpXvMG/cZUXtpDiNKSkG+MfGpHu2Eov068
S8o2ShRTffaUNn6sW9U5Ka3WBbUwqfTgaxaM49ofcbTzAl3MzSdLKcWNJ+SFg0PjChYpjRyN58ju
TsrmodX7NGkjWuPy3Whb8gtv5wZpuWS8cdNemloa8bxWaa/y7+2n/JUP5HW2zlpuN9FAof8wShhF
7KF/7EttCA6S8U0cByQ+md/uJoADGiu8lEWkOhJJy4KdxtdM3sgZJXyqR+qT3ftEj6d/NFt9GZlM
Z2vYwow8QxAXklQob2BLUcRJPhg9ZFg4e8MNdunZLPJ9ICoIIFSoyCt3CxZ7bS9dTeQQa5zBl3DB
fLk0t876+QbdhqGECiXQ4IG636BlkWRkqHEWJWPDGV9KkNm+1ZZe/W4U5RQ/62m/qvfTpHfGcVTH
DIRvaUnl0JgYWbq0VfJcj65fDXsNi5cZ3npFG0uRB8o+t4tr2elO2uWRrBdjJm6ppI+LmZQ0jGY2
3EEt4yWq22p1/NTNvV8G2W/sQ5pR8zdxmm3V/V4IX21xS/Rn2+i+aQuMjSMOW+mnrq2FRCVGZLfg
+2eHjMmEGg8wFxYdKcZuzcxhlCnmNiJCGmN+k9syi+aqwDuwKL0b4fbiUCQXQEzRVTi7vxSPzlnp
rSKCoiHu1i7V/bkSzl22Fs/XV+PSSJs/N49f0HtnJMSkrMD1JH3OQSttvzfaPiri2YBtXiiH60Pt
nY5eFh4OIM+4rRDFrfn66hiRcU1wVRIRuab+uzJpHsDnMbxnBZrLgg9sUX5vWIPvea6K/N6Giuj6
WjKo32D+tEXQtINp+A1pz/DWqkfrqS96Szk4ReZUway78qcax6bmj91sfK5cnDJ9vSiB4E2Jsdz6
mosT91KuBHJxfvfrDfBmupB55Ey4NgGszP1GbZtgpNp8I+O7dFnwhEfBGBYsZ3mXquA/mErAnHlk
ZriirsOSPYBn+cdGyMvqELIB/2zGTZSMXq8OKMXeKxwnj+zcc8M8RQumyhY7vL4JLn0LJ5/YTPf/
XNIdZ9EVOZohi6xysUI8uIwjZKx/9KjYvoUbnIb4hgDcqAyvvyUDxJ9WGPxFk9CT97OLVLFlD+W/
X+KMQh4Jyhbo8r7ztij2JI0hYRR1aQ+QM8QR8WzjRpZxYaOh7EwFbFOyJmPdXTut4lVU/wR3gWwW
5+AkokOObnZd6ds1jibH6wt0lrkxdRvEfmP7kUPt47soU3Tp+jWP6Jkvd8PoSpD1BVQlDxPXL7OW
opSs5sYPtchvvay2HfZX0fFl1Shxkptu196ZhFSXOvZWUMmjymuNsDWSRoEOoq3G3Yy76FstnafP
EvzPHyRdnd+Nav2+/umXxt90bC1KD9Be9yfAji0hZeuJaJRltRzJ+twWSmUxuJHtCZHgqNa0Tx2Y
pOHAjYUCvLG6orqRYG3ruZ8FFDnp5KKydp46F+gmGlhSiChVx/JkzB0XsQme5UOv5fJjKvJMv2/M
7laJ+cI2MyjV8vwgk2SX7bYZKtETkqAWXo2TZSxB7MrG8jOq3wASwXb/e4DjEclFs5WUeLfv8zvD
6ZzUkjKqmknVfQ3f4g+N2yS/Z2Oxb6V0F2b01WD669tAmHFjWW3Mi30Q5RvFzZMQ8XLV7/JnJVe/
VrFV3ThEu1LvtpPhTNNqQR6UK3V/iIasnxqvNkVkIaM7+qLIp0+dRIIVf+BMdTd5mXJ+e3337omd
L4PS8bS27ifFgT38r+rQOByx/45Kt1mfEL9O0GOalzsEwLD4teV0HDG1Defc1vAarMYgT5r2QP7Y
/uwWeYsTcGnSCYyAdbGWAieyq3Oxe7K5010SCyvng9VxuJ89t34YkjQPY95NYGgF1q/XJ+FCeNku
StJqSrZIf+6CGOI2QtpKJSIcq9envgIV06iK+/P6KJeWl04MvKpNNcLeZ+/oluB33ZPIrKmrHCW+
wUdo2s3HlpbsB4GJ9Y2geelsckY4lpwXjvounNk96XnnKcylQb15XOfqYCUDvh12eUux/PJQ5OXU
QQk6+yaFOtszbgKliOxWt3yrmX/WprYGC373N+LaxaWCCwByijb62RWQd5miFCCZo3TI5YPqKNN9
TG3tRrn1QjjbZBbJojeqzZnarKe23eBMPLSwHF/HRxl3yezPXrY2hwyp8hZr2sTQQy+eG+deplX6
5/pW2QsebacSMQNuAlRiyK32r4bV7BynW0nlhXRRuANOq94lCgTsSFlbMX01tMwpvsimwuvWpag+
+ZmyIMnt955TPS9ZjgorPuhtF6xWbsqDxF7QPnq1p90yY7qwIPxSD8Q0MeCcFAL4Uhppy9npOl41
osjKNxQ3bhydS4Owj2kL08tkmN1WHmOT6i+Q0yhzrfnEw0b41rrUN+ohFw7o9rZkEwPqpVa6C2bI
qshx00qMrKl1Pmjxkj121pz9WGps2Bty9Vsa6pcG3ARkqBe8dCx38cwB5qWk5ZhESlU1YZ8hMNjP
yfLWVdZvBs3vw/Vd9ZJa7pIEMnV6o8D/thf+rvJUx3gYTNWYRn3ZVE+GvaamD78ptUJ63vKjNsVj
9daNVRsCFR3Pu2lYR8r75rTc21iLW0djwMY9lFvL7Ueel0YJLiBPl9Duy9Hw1UUkcdDncjaDYda1
wk80I00OtpcZgqq2a1CHgfig+LLMNSWo2kSgKrrpkhwLtayOnpMr7X0Tu0bvt3ORG2GZOy1d68mr
nGOrzVX273ckBXESCuIf78v9jFS6NF24fQhrLOZymFxcZWAgGGHcd8uNoS4tNl1VcnGO9Vagep1P
FPyjifIqoOnZW6JY6vJT31fFdwhdapAJRf9fdhe1TNQRENIhsO+2cwzY3CwTnC4nbXDCpDLeJZrJ
exN7qvt1VW7pwV06ozQ8qfVzeW1WPa+/by2FOuBqhLGmqnZhZlhJWONYcuNmvhBpAI+iz7N1qM+7
0yrizEnj2cqdpvcqfJdGe9OVbfcBlQTx8fpxufRBfw+1LehfNUtYM0jWumjLdHh4BaYiypNTodDz
P4wC/JqiAJAJlGVej2Lb65yOG40gKdrWF9TFT3TxbhkjXghogJlBYqGHtdE7dxdokaVzgbh9EsWO
gUuC0JQDHNnsCNdQvy/tNj0lbqGGScGdd/37Lm17b9OSAKUE+Hp/wga11yFjcMKGecmCjiN/qsZC
8z3B505jad1IEC5kkJQucdDbBBZIpne73gOXyDvUQcfJXJQns9Pco6D8d1wSbLcQlihgEy63iFAX
B90U8OkK8R/7GlVPs7XILTeNJk2PD2Jax2BoUytCp8MJx8rq7zxqqjey1gtHAc0bHAIRyYK45237
96/96XR2EytKhwiIK7V3tbB7HrvO8FkZPeN4fREvDgW5BMgiYZ4j/nooXOzs0S2IvzLL3ONgx4Vf
KmXyzm3G3//DSLzxwNUSgEEJvx4pl15plTUyVa7VNEOgZYVZ02Crym8lXoG3AJl7NN+WZ8F6IMHj
7BGDz0jVc5LWvUjTqOuH4cF0FXF08ADHHd1N7I/dhMTZwSrXtQzMuDO/45vePDRrWd5qz/5/fsjW
/OKw0FrcfXdSN05TFUg0Z1pjhKnWiBNuSMNx0mv8HUdP4Q3YjEyFVrkBUkLcSvHQHq5P/oWzut0O
xCgoRTzC9NeTD9VBTtaMSHUnBvSlcud3aegdOjfCorBiO//DBjZo+lHZBd1MZe/1cEU1mXpcbf7a
W30vrOYhg7PVpz97QKO31Pou3ObsJvpcVJEpWO+bGnO1Yn1R1cpdVk5TAF2pvV+EqkbXZ/DSQdnA
i5tkJTLf+yC4lI09WAWMyLnOujG0wGvdLQKuiz/2mfHt+mAXl4t3EKIkmwLUvt2VTqpdVTo0rHQc
GyuQfcXKxRpdkLzSwmnlXXBjxS6NCC4bFSIKXVij73KY2nRmYgvEXuDZiIe7ZjkAY8iT+F2h2Esf
WkXpqDcu9EsLR2GEFv4GCj2DoDa1wkOtGJIoz3KOYWl6IKftW6NcusFJy8grqDyc17FjCBe09kjF
W6kMADFsHFVPLSyeI9Lb/ZvNTA4zZiO1TtfX8MKG2VrNiA5Cg4IBsptRb6K4lEqVbWnl2n2aVtlB
GJPjx8AGbize3txku+zsDbiwtaKgetrb6v4VMJBCXhcvH7NoTPFeP+ll3DdhKYt4DYZJb5XP8WQ1
9tEo9TK7k7alNEEsO5Ax+hoDjVFz1f2ouil91EQY1Z0YyvG5KLvcPuZWbKk3EodLM/P3r93diK2y
5EXflQguABwJzWVE0WvqdR+fwX80/P5/EwNeTEfCGgub/cOv6HL6d/Soqf+s4yd1XqugkrSODaVr
HquhNsOu74cbK7+t7O4xtjFHyCDBVm8Mj9ergR5t21QtOYMjvfypn7TFtxUtDQbshQPXLpQQYQDz
G8ujhuPglU/XN96FowwqZ2OrU2vcwuDr4ccqtfspT9LI1qUhw6QtaJy6Vl/qp2TGrcBfVGe49Qa6
kIbyPAAERaLLq2T/ji9RaQKIicS8p+jZG22ouqM1TcJflUJjE1Fi1fBFAyqY/iMf4WWJSc7Ikui5
UCTffe6c1LnQwWBGSh3bj5Wj1jT8Ui3Q89a5sbCXZhYmAkJwGxiPtsjrmXUWG6xeufVC8nhL6RtD
O5W20E92TeUyUZv1xkm5NKuYSvAqAn4AVWQ3YD6UuQFCMI/SZEy+TJ2oAVw1+aG1tMW5z7rBq3yu
TO/I610pbwz+8rfv9jEWjiTavPkAu+5LVdagxXS1G2Z2SPMBNp1iNmEhRzW9N1CCaA9JXo30O8ck
DY2eJy9dkFTV/dZw5aOSdtNz0irAYkWid/IRHl5rBXWixfeOMfTiKY6z/slr3fYtQqWYRNa1W6/H
1rUqeeNEXAg0cPDgdnBD4i2335xzmzYm+oxp1NT5/Ijzopb4A748x+sH79IwHj0T3ic0jM6qTHBB
BLJsRRrJUVke3AGlGWk6t5QRL9ye6GmiI8AWRGB2n0/anbUO9mSXUW2Z4xoaSe0hFqzUIORMysLf
r3+TfmELuggTAfCheQqCahfGRpxvarE1S2Kjc5Nj3NW4voPQ0j9mpTkNgZ3WMvHZpr1+WvSlzn1E
Cz1opx2e5d9L3crXI9+RFeGSL8NvAyGsNTBnvS3unMrhL5hLBVnuwXPj7lStyfw0Qc2YHk01TaaP
vW0nIjAlJgfB0MSJco/MZ0PEGofijZkM8glvubW5sZAXphh6E8oiQO8osuz3C+oQ5eAMRkm2LMs1
iJtxOhmJmdbRkPPnjTRoz1/dbjCMIwH/wPiBpLcfbi1kP2J5xhRno+YGiP8UWjCUalv60iqSIUj1
vvze4yhXP6jwadVTnSj55NuJQ4EJXGnn+srYagP1eQOxumkt6ya8vg8uTQmKv+D6yelRB9jdslLV
ynUewdvL3GX91Xo4KvPS+VZR/KMA4Mt0wKQD9rn5aZ51N3qzSlNsLooI9UjtiEJU/ysuYxkM+ir/
/PtXIakL12PrrtIfen2hJ1t3u0YXI1L7yj0uwrDDHvGHwBby0/WRLh0j4hMAOcqz6Iwar0eaYjGI
tSuLiGrM96LM3IOHJJ+voiTxZHrTGOBvIcJJq/Nv1we+cCm9WKJstpqA4PbJSNxbiVpazGZV9fXB
WBbn7QL469/7t5tUBlUZ1I+QUtjdEkVnFrJrO7YHHlZ3q1DqQzpjgqQM2i256y073EUlhqIeSWQC
orRP6bJejUtNzfkgN0nv03KSQWvzIsuGRSMAKWlQ1Gr1fH0WL2x/DwQEOwQ4wjneOe43V4gR6ky2
tB1gqC5+k2u4WFVOdgNEcmGjoHwHu2LLMc7FR/pM91puYxFNszKukaejYXqfcpnWQWPMsDvWvJrn
dyNQU/tjkrh6fOs6upDlbN0YLmUCzDnsoV/aUk0qFQKPama/YoWaPQa7af5Js4ui8TvHLj+hYESl
Fj203P6gLDVEm5aM1/YHy8we9R5j49MITf0NGC/cNuspSUy/iMfylh7Vhc3Ao4fGJBERPY19USlz
zHHIBd20mpTsVOqz7VeqWO8qy1iDoiS/j7N5vMGAvbhEgDR5TVJfosvw+iy7dTWpsTOKaHAK45vm
VcXzUsmJd7mZnvKuFw8l80t4U63o+ja8VEwiw+AUE455Me+Hpnq0SBzyRKQ7S4q3cQk/1YepsuZB
gT51ExJpigKVhaqWwTgKzcD7yzXgrY6N8uH6j7l0JqAAbNBxkkMala+noZcGb2fHKpDksxvX532v
f80Ss9n8LNR+Plwf7cI9BksGkgy12C392X7NX09cXtllWtUEIKB/DjSHDnU6RLfC66Nc+ibyXaoR
G33tTJwlIV+hcDgwSqE5T4BoDT9VF3lIiIs3PujSMSMZpaBtQmE7yxaxZBON0tsw2KxYnLqydLLA
mFPnyyym1KBfMMjnf/04WLjgiMBTkcyR2byeQpRSYTJ7eRnpBYrWvmti+YYeXd1bfrXij319tAtF
CTJhup8Ulm2usz0xRZqUAZWYe8QdXaSWhypHYFeWlviM0zIvGbPs3CboIQjWT141pYkfxx7w8aW1
lOVkE4gX6sPJGB/kZOfpwW7MSR4aqfcxKi9GY/7zgiDjil7NlnVAbtu/7vQOsQeJ9mFkgT46ZN5s
3VuixivW1cVj7/XrjfEspvt1IIMlTHcSjA7UoTOHA/B0NXWXKo9i9FQD0o42yF207qUxOnc31mKL
v/uxyD4okFKMguaxi8/IKWEipfVFxKWydGE6jKhU25tWrw+1Xv1U8Wz/FhddU51Wp82GYIGuMftw
VPMErnRTC7/py9R+Ayp9vi/mxPsNiKkdUMecVXgMyTQlIVRXewrHfCIa3/j9+vnvpyHyIjoITJRm
6uut66wIgzoNAKrM0dr3MeW2n1NMXgfVU1/toI0t8z8ejh4sqNLjBhKOmX8shSiXB1sWCMem8Gmy
G0nP+QlGu4P9DTCGwtuZgDPzOWC/tYVqrao/aZli+8bkeYexHLXnepi/XJ+EC8NtlXsuXHKscyHu
TFGnqRizAuYc75EUKed3Q74CaPJsijrmmt9izZwHV44uWTGAAPcCViY3ueIVYYH9yfrsw5SCyZ5V
dYG8b7r4JS7DHajN/Eb+c37Pg2lGpRqvFhJWeuqvVxo2QAWHTYxRLdTmsLpdsYnvOjcC6XbEzrcU
LVMetWQ58Of2nS+7zGJ1FIUXdUlrpEcbFkvyTi6OdfC0RUn9csLxOZjS2fmm9VPVHVJr7pwQ2YRx
8UtXGX/jTCH1jZZmf+1nK3ms4yIt31lNh8FUq5Vj8wCrpO+CSc5LRZu5TRMgPXrSneIlRgGqSfp5
fN9NsrD9bMV8OZhFXGDJOqhliwy44/1o1UL5ajZW+b4kyiaU8fT4q5sk6erbBWlVCOxQ+bMi97SE
ch2rd1qZ9D+WZS7KB2+d51+WNo451AhrlIEh4HUEfEpa+MiQIaQGYKz7vB3h1J8pi1rHprfSJVg9
ZxHvkW8qPqmyFF+dXK++avOat6dUL7rPqUtd+6Bl67r6RTtNWKQMsRD/oZuRVtFAbUjxXa9IJ7+2
MLr8OMWyx1UBbqQwT9Nk0zrxlGGpfySZQY1wWRrrg6JW7s9s8hrrkJGHTycduyqBjILo2weh0Cp9
KKFLJeFgzYV4M5TKor4BNG4YP8fCyxQfxZlp/cWNJpAgagoduLq2yjjIvKV4W+q2QsRr2xrtGxk3
H0tLiZMRtsjsqb/XufEktu3NZLzNjYreLP6os6pzNTuKLNoIo2GAqb91Nx3sAByWnMl3Des3nQVp
v+EBv5zEsjZdMGwGInczFafxrnDH4nca68NXGsZkKiVwhudBRZf4bi74P/igLCcZ5v2izz6ycw5u
KmDuawzC0qkJABAlf1xZG2YA3zFf/UGWxfdqSSbI3WUy0bRoXPcDaq9aASKsTL80Vlw3UMza4luP
zGUR6G5HTr4Q7DwwbgD3DjgylI0Pmkdb/XItgOoUrfTAXMGY/x0naFIFmgbYAzh+siQhODWvCCn3
zp8xR9fekcb03wAR9fKQ1p1oD2ORTK3fYgA2+DYa6EXgeuifBq21dn8441aIApt4WjpPZn629PaD
IgcXqJ1D47GsNKEFvEREkMe1PQSjl2ZPSteihWohMjv40PyHNyJ3iwoHwqr9nDSieJNbhjwpsqx/
LoZdeiddLFoddpgJFIGHMutT1ld27itSH+eA7S9yvONM1fDb1XL+00Yj/rpiH3Zf5XM2H2DVYJgk
1cIowl4lzjykTaNDLhG1eZ9Sr658tZ66N0OGXJMvnCR+0lY1++oRQgu0prPkYyXi/JNqNev3VMm7
NbCyVFuCXI+TX9jDpIqf6WORBQKWZeIreDMtYSwc6d7VWj9/NvTGeO/VhTH4WZWIz7NYrWcvMYcp
WJvFfjeUIEvDNHOnX5WpLLo/jBX1y9Z1qxQG12BA/e/qHFVjB0P3MK3GZfC9ah0V/vfBO+Tu0MbI
71f5I6qVicaXZU6Th0NXWU1oLF22/IK2x1HuvMxKw4r+X3Gn9I35UNIye1zj1AtLGOoomeDEt/jA
Ds016Efov2FFc6/0SwTNgrLopg+KYbdduPST/mgmRsEflmzDsl7dMpjXyUqD0hvk10y0xR+8RA1o
w7LWWN0lcXp2ocQgfcHqO7CWbPiSJkWXBM2clKuPKQQHZGznHrlcSzY/hYUTkB9zmZVhh21nfOxT
2/5sq/n0p7Pd4rMhBzEfenvsrcDr7PS9hehWcgJPDhFokc2QhGnRWgMQLQqBIQm/p5HlJHHnT4mi
n8xOlMnRqGgi+WPStW9noauCm66cnmNdp/glTfJmv3Jy41emZkl6WNpm6Y5CLC6lHbov34xV5mno
UirDwxJlrOdOSeMhKDPb+kJ9r+0PuZK0lQ8vc/2j0OfdaGyzu/qrpixfcCOWbeAlSnnXmjyqg6kR
GmITiFWK0GbPeL6m1PI9HLf8KwALMGBj14+z73lq/z1J4gZHGVmpPxDR778UYC2QMOh08b2wFrs5
JGid2b439YjhORljBXmWbRwL2GaWn8dZ/WfKgBCFrWXn5WEcZ8cJGlctHnXoAE8arIQ56Oc07XGi
So3PMLmpQarZ4NbPca/aPYi0Uf5YN4AJx1FT2sOaSPzkdAf7NVMrezXE/qpvA9dJ5881LB1SU3w8
LSxwJL69AsFB9FCQdtf8tdVRE6Roi/CpLdfVObjK5IDBcRTgC+BUUZY0zXqJKjW24lNX1RvjzzEz
JkWfqfgHlhC6EiCNp5WHfFL0z5QHqgYFzAmA3lBVxu+u9Ly3sI+gGzoLHBe/KatBYvhXLE/GPNYP
lkg7xzeTFnATIVI8Lnq7PJuVWJ+romGvJjht/HFj8rhDtZJOc3cI/X7OBUKYRZu4zdGc8fLyvXro
F2CVaCT6Sl6axYPRjGaUJUP6I6m4FrCMS1MRLPnYPHemkYpjPkJyGSnzV/dI8awN7R+zi+a6037g
yJbjGVDzNwxIYGdc84OaHGTrTH/qcTXQGYbYQzW57LgG1a7y3kJyiJNwGRbnpOmyawIjtmwZIITY
/2fJuLD8tVbT9JgvvVNyyhLvDyTuFl9NbhPFXyuiZYCF+JricJnhj0gPuvwzZPa4klukFbXoqjAX
XwNW0Ada0iaFr03Se0yTFNEUdbHmYClw/PFNo8m/jsWQ/lfV+jSGsVO6C1VtxX5KDLXi/FuKKek4
FRYJBlKPAJQIrKJhnX1zkN3j6upDFyykzB9iBTrcsePujwZ7jr1wLmOS45pIpFMrXAYXOHWGHChU
PaKubcftF92s9BUQTiI+tcuKK72sAMD6WOy4jzV6A2Po/B9HZ9IdJ4+F4V/EOczDFqgqz3YcJ3G8
4eSLY2YkkECCX99P9aYXne6kXAbp3ne0Fc+k8LVVNz1utX/B5EwvvTPRMhKN4WiKOk1lX5gu22y5
99dTCxZj/2Zr0cY3nd+1j0RVkbWn6DBDzxEt20tPrP5+2QUm/zOnhPuSUpNtGQq8/STWUWZPrPDd
NzL/2X2XcE7Gcop2pG67c5VLcN/snMhHPciT25LWl8va5dqhxqpJCMQZ3PbBcWopcr2IQRYGswX3
42Ylryin/b/p0N3LoXa2fy9sKNKkquHwbw492c/MW+uLiqco433R9k3Eu7hv9kC/ue7INUgOOfzD
NKu5yoXPCVsQsj8Svhq6XP5O3xOTkiboDuLFxL+HtOMNc48luKu6MdX8BECfebVwKBfeYCSlYk6z
ibz2RfzILtfaPCHVU5ZhF6zu6eiF7xe2mTkXl8BGUYlIBxnRQDqDzyuSpc+IgKgrSKqm6nPH7NXE
49c4D4pQijGXs9r4w3bLnsUAb8c9k1C1WpnMmMum4QzhzwYGr44o9X/Sj9YWZz5DLHLKkfbGQfk8
K9W+9p+UgtqK/NjG+z6Osv7hRGv2niiXS74eONPXju6bi2maajkvVAcSTRT73gJCLR1BtYeNHR74
yYFCiSfxvmXuJkHu+vWGMsxmuhlsG7yNyzoE7B9eG+Ry8dE0ZuviTWd3dkIE3REajRJWQ3NXmKl6
DtNrz2wTwhSjRYrI/2PDGmgw3P3GnBuoGk0GmUOgssVetuYEhPb/rf50LDdT2Div4+gSUqQQqv/w
rgKRIloIUMu7GPl4jjrCv5lGx8LfEYtJH5M16/eslbNb9PScfyjXqx8aCjZ2Wu2DYb5hT/a6AksF
N4nDstMzHo7h0xJWE9xg2nh3Znc8cxmR3al8SM36RkxKxKd2o4H2oz12P3rZdXcmrkxfTAkJjoWe
pf01I9rTeeOp2NCOGlhbNOuy6ZwYmEpSw2z65uStDOJFNrHZlDyq3lRAJS1/mz7cSCvK2qTLuWUc
99FzEILcsxwkQ+4Tm8Yqtfnj69y2QuVE//h/sZ1HjCDZRIJvMsvxZLqJhyykvcLkBH7MLzWSRpGT
PFD9F6ye/nnIcbGlZfiY+J6um8Ay2nEpt73XAOep7Ze8grREfTPP7XfVHdkzhgXu/yPeF3NWjElh
3s1Z/VfPQfUH2tMbiyid3a2Iq1Dyz5Kt+iTgkT6XMGLCbtz4dSQwcMknZ+mfaulCwO5TZP/QskJc
dubhgy5CIZUpdyav/+h4X35dE8acs2EeeXcOb/0itW/s8ZCu6fWQHned90wvf8Zh48fz1b6BLuMD
eKrgY8zZd4b2Lyua/Rrk0CgIgYFHNBzl0rNNbLPJuybkEK5sxAc2xiO0ZWDHGBUQUxXoRxQNUVj0
kxz+0qiz/A3rjFtjCAl4y+dGHW2pOyd8D1d2syK0iXlnoeUg48BCJ5lyPD/09Ri2xe61W1My5snr
9zMSKaKPYf+IbDzLnE4TdsvIP4IPjKJMPk67aVv2UTYs+Jc28d5WrfmM1hEpRzeyOuWIU5xnJvaI
9XWdh+qyzaNn8nXVll/zEM3tifZthXkBnaXmVrT777ElhC7XyeI6BRd8d1fREMFps/T7f46p23vh
W9V9mzykQMIZ458NRvH+LM2eYUYQMgvuSYVuZZmqsb6k1aL7krlTImDx9k1exo14htwue1AzZ1di
Qnbir2zOY+jzWo92KNwqvgLGY801Tl3F8o8m0bTPzX607IBgf8Ppeml/HE5odR4jDepLzujqyc5B
+xXHOuzKSDnD6+a77VReH+p7QcEEg/scu3OBr8An575LANqURj1nmB6/p3u8LoUyxroFkhCH68/p
18++OvCkZc5BYzlLrr2Zumz2ckar5Ued7qktko4EitxZFufPwKXxX2Vj8dEH9ZHlZshWzv5IRGzE
MVOXF1ov5fiTTlZ0g1S/9iGJaAp37JKcuff3750r2j/IZOZv5C+NH0t8eMnFbt6si4yE7DpX8S65
McZpFUVzjAnH/4gcOB/ZcFiO+yb8s66Lfgpa/t28pSbh08p+HNi6D1ORI9AFXDXc1VHhzta8DPzZ
69A6mXOJR2//XY1j9lptusvKykF4xZswL9zMIQB+/n+LUN4ga7jduupoCmdYA+Rg6RH5pTFT+6Nn
9r1kY5p9mCMOOcezqYs478juzqWssn9k/sx9zjC4LKdsqcLhTC5C2hVB2nCg7pUZfzE1eg+GUOk1
D2XkUVGdeEqdhTunf2zV7R+h8fVd5F0z6uiz3D85rnlWUh3xD2bjOnFKohiscw8I4FPvUfq8Jsd8
FEHctf8xH2VhvqfOdIcpQyegFCuKA/CAubpt5AGOpGb3MJcuMx2Qvdtxe8THkmQstMF46djM7c1C
8ZKDKT5yvFOjBvWIbmXfi1anreBimoGgJqfmt9/N6zLkyp8GrrNgN+m9I437Y22W9RnLN8PQEY7N
A0Mz69reDPWESkJttPRuPoBdezgBcyFKvyFvJKHkpzHy628uZQo3k++LV3MoRSh8RhdHXnmpFaWp
mkTmR7qZiYCING2Lptl5O1YsFcBlm7+f0rAZ/js2L/twHb10lJFlHoTsfGRrvqW7X+cyBSQv1lUG
b4G7iY9OZ5bmxyU1BvBZSfeWvXE1TKxmaQsqv1yvaACW6zxKiV2tQ8m+EW9z8+RSHz9f85cb54wx
EbYDH2T02jWxN5WDTxkwj9VMzVToxQSedIkVn/Gw0V1Wb8nBXZ+l6mff2erV2KCqSkgG/5/ip3nq
Mx8/YeIN6TfbastnHLurG9lPPiokWWPedyxluaoAtfNwyeo/mjjHuhjFLLlh6iadT5Kt/Z8fmLQp
yVYWXCt6C448kgG2UIGw+KkKRu7UGYBGnb2rw+5OH/P27Azd2KAH1NmLjJeVA9pxD4CNZAl06YC2
TqcjEg4PA4y3l7vj4d+JVcQhH7iK38lywc2WDtv4zQm95pHOBBuD6FnxK9lXFRZu3No30/k131e9
x3fOIpzkDvlx6kEsrbUl5LZO4jvKne2XJJuNLHz0c18y3IFl6tAl43dEjsK8oof1c9rSnvWtGtUj
k9m+Xsar1S/PWjCewk7SPi+MsR9TFq/k1EDG/8jo0GpYyFUnyINc0w/KvIa3jcB5rgpLTCo6yJRd
rD/E9pJlomvYtIXvncLxGGMsVYn7HULQWW4nzW6dZ5UfPw1RFdwlvLh+nm71+mHraPyPCc7/CsYd
LqChXJXGLhkQ5COrpG+Y2A5vuVRT697jIZULwupK2DI1tfzTBuueQqFltSLEIYvVSR/18nMDa/MZ
3utenpgFgBaT9WhV3ozN/DW4s6vggKrx77bUHJ8DmG1amlQ4vHmHHV9U7zVfKHTYsf153d4OT9nn
PWzMb56P4DWmmeu/BpSzz61CHUo0ZjV/jORFPNa1qP3L0W/1n52JMS2WbocHzBKWsfzoffGrNtv0
++g9932bPPl9ISvo3RnVEl8M+sFn/PrJn7atK0ks4t535QwCN5WH49kLujRUhQyZ/r8DFfhvRYjR
+zDZ0RZEHbG4Mqn6n+MOzl+SJBXzzK28JGsa9ATnuV7/FocV8Xm9XyEqCbn/3TwjmjnL93HIliJy
rbWXbAFhYWwR+ifEtf+tSzLxfY0ace/NbdLf6NF1m7InGyQsDJeJzXUTuFRD+JTH5bsJ67fKmfca
Hs7vfpmscTg2rXGDkxBL9G9ykh04Fcrn/WhXEjeboZUh0HbvyhOcj7mTsbEJqodE//Rqv5k51Oog
uUxESKc5zyWSZ346ogb21X3gIOJ4aytRwbxKb/tCSsip4u4NpXqQS8I5831d2T4e87ddJpZ9QbPl
3AbSmijfBTxiLrPepjmjx/Yx4xqYcmwvKVhcxyybD7ACUz7LNqTtQXPC5CMC7BbKZOXBCmp/+KcA
GMCzPRcx5qKC6RyiLfSKUNNEXe7Ngh0XmwhH4+wMrMSHJFUljwAK91KAntZISYbhZe1nenwbM8aC
O1dkWVF383JnfOLd+Ijd1pUjrc6P9IFkcUGDjfuzskv8paAvvk/1xoyhe57PFaXvAk4YiZDjSTkZ
JWbD9MvXhoBc2ybtj20NtuAH7Rbh64yUTE7nVEJ6/4KzVv/W2Xc441W6Uhd5Udx10YWQdPnY+9nK
PjOPy4PXoue4IYBvG0/7JqqPlbPjlsnQjudOoqEohliLz7CtuuMkqiFdyG+NgZ7p/8pYncW2/piV
aUBZObOby5bo9THTGi841djbVzOb68bGgvgt2nv5srdeMpF0sASG4b8bH430/Jd+s257mjFotXkq
1P7VjXFwL5pkf4uk1/8aeUojko5n87LbYPkjujn+OUG0g6C1MevmFHTrjwG5tXhIKBNZ2IgGw1o5
+wzP2+h1QELbFrFLcJC285MEXV28m0GkwdYDwkR7FADtu7vQVLXTejTGgAWLqk+wAlPClNPtTO4u
wuD+1Cxexc7lBe2dpBSN/3qiWyp3Uuu55cL5+qNz+uAlBTll3ECK888QAvRr7ZXzvvBZvHxys2qH
F1Ie9kS29c9EByH0CityUKA46O40mJYsGyWvOCCnzBPBsoPAheWb+dRVfBxYDRvfYY2YwrPbYBD6
HDzcyrSgL6smda7amGQyBkoSudjoORyQoWky3Kq4rZ4iG7q22PYx+z6Z2c43PlG9+2UbSXm9gguu
vPENS9wp8ke7nYZgqn9NDjpZ4IsFSIduuSYuXGJfu7LZm0Pfu3HdVScbHElWTlOc6rxVMjGlQIqR
Mpbo6RXHxt5BzO8zUuzE8EX02WK+A0QIVXTZ4KafjTtEsIJps7h3avWOKE+4PZtCyYDxTKfV0PMy
MaZfIIaOG1+tLA5zLOexnMdx3sFPsW6cAm9yWQDb2iWNK9sReJzp0LTeCxUhG9JN7rhf/l6lgP9T
dE11lGEwuieaL+zPLVl1Vpog0TiYY6isnHoSczzz65v9QscwbqXeUnnPpT2+b4sJbrJumP/23GDN
zYYytz+nZh+7czzP2fO4qbEveVmAEDo/mRvWjLjPTsLDLZq3a8SA2AKwy/P1evRua9OK5LFjUfhb
DSGNXvMW/Ba62UXZDd405ZZ0FlFkA14VUucO7yuaQiabHDhMxxcvkb5+2aN2Pd4BPax6PIDA41PI
GNPk1WDqf7j46v3iQd2N9yM9MKwEa5OMPwUZpP7Zm4nCKAEFw/kWaXFXn7dkacRTuMvK5rU5kunW
AKcvbKIh9cm8FwzBoNHtfjcGofLeObbYaDKJC6HNW7OscT603MFP1h3a6MXJCD4JcifbrT5hHh3e
mKqq+NYHxq+f43ljsevTaPfL0RXHp2iBAv+sV/PmRfOgaV55F+KuaV3vFHDkdae2xu9XbJoeaU7d
afTOc1qv7KY8P1CpniHErSU6WPO/FFV4RxpVrO+z69D9gzKF1P7tBmdVvMEcPnnP+sj3pVpln8he
XTnahNstZPUOQfCYWBu3d2y7Y19gj+iYxIxpSA6tuPHjvyKOZHYByh/rYkgV/EgT1dl2gpvIfjZ7
5qAFnA//b7CHyr4OVazWkzB9n8GqTlo9mnAjt6DJwtm9DI3ve48EzDrexelaSD2Higlx5pybv2zg
LC5luRWxDRou9DwcnvmUdQcO0le7NQwvmfe18ZdvD0Bwc38OADH1D3LGpiHv6aO1D03UbUEhMScw
3JLAExT80PP2TjzP+uBRLbd8cpGkpoBpmrwXp5rToGhSmTkvIQObJJzhWLenrDIplCTvu/nmiXUx
j2DTSfjuEQCSnBRN7DArYvfNXbenRj/yzHu6YKuU5HJqXoAyFLji821TkfvXg9deyrQFir8NzDDI
W2Bc0gTQ23NpaPwHinOKy+FmibRsyihujbr4K/KhHKfK7r8NwEEqH3vjAua4QOfFvAs7PU6J4uwf
2FtVaZYJQbolq2bMB5KfhxxhhHvvelsHyNQGy174Msw0qxCBqHcZQNvnIXc4ZbToSp9YVKvgXM8V
yX8158P2MGUzzw2U9mFLzagjvndXswR3U0sMjl3t6pSCXt2ej7lWXXZCAxDbohJ6+/D7YwuLDCP0
kfOA6fimHpJOn1V/xGwNGaXdJ3/aJl0sIQWepaKmbT9VJMr5ZaPDef/Vp6PvQk6Ga/wWKekldxlc
KkshOYZF4Ex8cOq/9I9lthWOFrp6RbFhKrWFouD2KNth22gA1bvW9u6a472X9gjb7oSLxufHig/8
M42zGPGUmSl65S/nQhT8cD+VNsorD71mxFnA43+yOSmq6v16v1l42X/GLfngOfXKqfvgNtY1Z5kZ
JonIMF/C0DmMdU1cj/KuqzX3YN84R1yi+Dhgu3USyL0ANp2DO4pcwu8h6yxqu04TaJcDTvYTa0K1
Hj/F7lKwRvtcWkEnTDC9Ilur6uxubih/QDwofjFbN9b3ABew/qrVGkwZPis+DbZBeIjOTEFd14O3
/QR2b+rzYSvSRXFGxHMpU4zCd02Uavs0rYnzGCGnSG+BD2KZO9JtvfsIrOMHt1G1lRpcgfMdDOm7
z7cAEhf2IS0xCULDYtgDkvCVP0oAOW+smrNO6njMu5bl8U4eERHANKN5rwCxbBT+nuFtUbGDJZLf
RPfRhJ44SmGOtirG+JC0g88ibMtuQq7zW44jg24AG9XlSTBMw80iWuU+Zz2WyfO4jan76BJvx4G9
gRBAYUKLMOTgBAiiE9mqHSmVkF3DKbUTJrJ1UTh5mm4A0/UQ+jpPQYXa/Ft0DeD41eumaeB+N8jZ
k+wq1twQoXX0Xcatu5XrRp7wZ6erdIYb4NgcGMeBa8BiXZ7z2WXnuoQLCOXT4XtdWzroXIOTjkym
b6Y6VOs5Qw7YfF8XuzA9YIKbztYhOFwO2y5uDI20byPx0/cLNb9L6bf6gERE1lEGjRdND0nQCXnL
pTYiLLQtiEirFbzg0gYbDd5BO74Db1Vx0c5p1dACE61f46HjljyAYQ1vZb2QwbTh/PiU0lPPBq7r
HSu7/T9M4oL7a70HZ5Bhx79tQYCat7TO0p36qjCZS192TkV0EBOwJfMYjgsxQXCeJpIC34iqQaGe
0Mf2r1uVPe4mzkBzckybIvrgxCP2XsLSGN42/xW5hRBuMfag3f/EYIbugsG0H4sF2jop/SmJt/Mc
wsrjIrPOOos8ObqeCmTX3Tb5WJMivpFODCLzgMS13c5xJ+YPnlQmOgI5LGYPMjxpFvdqyqiVf+DE
H7Zj+cXaMG7PS5Q1D9iHl/rSLPsWnAVoMHDA1kPQquzwJvQ0U1CV0u97epeNTpHxxAvon5rdMMkj
7Gdjbp3APLaQ89mlNZwihafgBototP5+488La9vqqHY9T/0sLxpVVV0EQ3A0Dz7s2FhWK9bgm5Qk
LOS2+9TvJUWzqyyEv3tHqetIrAVkAlcz93kbQGCH1/L1KKkfLb1CJKZPJgXCy/rmSaPVRDLUrBE/
WOsdp7j1dHDZs2n53U1L/bRhT0b00vK5PZJ/x/PBwvSzaeb4aedzT0VWUSkPeNmKX8YO/h/SDvrX
MBrkR115IxKL7QiPl6vEJn30gg10FZGSIq0GdFsWoFDiyA1RsR9B7yf9eRloeBtclIWXwzrTP6/l
XT4PttLTmfq3KLrw/un05DfJNpzJhkAGpcW+y4vvxL29xGgGVKHaOonOWH5U9batrMPlEobXK2DS
7i/+Mm950Iyk3h+qNrPoIoTj+aVozNGcZRqr7Lx31JW8rtXW/gi7kLe1FUv1u08zBUZhw+ADQgel
Vkcw2He9AwmebG2ij6XGJJLPrHCwwYwlvOWcRT8VqFpTVM0yfxnaTseyhf15AvPrEc7EOnnB/L8g
X0ijrTvDn1teHr+p3NwNRIuiSKzuRBxgHYN9j+70oxE2+9HtsfxCFxwOj+HutsiTR7wN/iaGsUhE
A4oWua3EtTbzyb7raBbNDeIsKt3sBjb9tiZXWoJZev0Wm3n/z0NtMxInmbKVpo6YP6HguvaBLjiu
+CqOVXgf7Fqpd4MiMjlXva/Cy9JwpNztk5jbC5Y8OllnFWyoYnwzYjKtWF06QCN7u7aJ/k74Ls+m
48TyY8St9p9BW/3NychqLqaaGBlwYUp06QslEKCMEyPNj6CeNhRUwdruN83ubOLibLN93ayB8wHO
J/ZFw8FnpZ/usEO1M2gAuaalDUBKFljkGmZXN0iVVlPyf3VfMBGBhwnMiiSHstE255GF75/YUgv9
tCfQzTOCh/n+8H0tipiGr9dx1cdnVW12vkXaxxfB+CBzRRHIeE77fepUDkC2jz9XoQ239bpxAdG8
CWOd4/sQZB9LXzWnFYC1e+xF1/5sTD/05Swyzz1NyZyK92EImncsBxPqtSXOOlSC4+oVe+VVnOX0
hOob19OhIUZodP/TlUGlg/I+OtBPme0/pZ2D6IS5XfUNsiD6EZIook86NVTvlInfR89u0izmc5hX
AJU1gIsrjKuwCw+T0wjkXEvcnpuwI0g2I2CPKL5Ayp/GJ9b6vJiFDlHOpT448Z8DJAn72sSl7PFo
q3nUBvNpe7x7TVdNF+J8CTpDoxfqa3U4u7aPrP5HN9Ru8jjHVa0x3e9BcxqG0VhIWye+251Vggw1
yTxA2CzX8ZQEzKiIkgh1SI3LHCS1divkR7At0+000P9SblNaA6Jqf2nK2fPjkdghde0PlSlQoCcS
5+c+jaxNfF2/XSflj1aJZwwaH663tFsDJ4Sw0kXxwClN1WFtD7881iFZblqY9D+HasHKEoDijSGu
7hkz2mZ+27Y2225tY71/sWri6rQAdn/rDoWiiIuywUYhk/jKRY7rCQ92jH/ENmEJeRi9zWhn4hP+
heofwYMIca6JOS9H7I/dZW2rOLltaJ1E8BuowOeakDPrb3S4CIZY3ptzzcyYXiJ+8V8u39fMcKuT
9jKgSh7+qIVY/JyBAwI6b5PJv4EDqO+wwTvrLQ7SrL+KXg5ZxKNlmffBG+dXEQOd5/6UguipLvXs
PUdoZ4ook+kpvRrFcg194N1EpLSOF7aiBmtf3TfDHTLl3qLAjBQu9ARY7cwjP/WPHmrSkZcRSOOE
O7+6m5Z9eWw0v/7zEa/ud5iy7TVLg+xjQW6xXDm/RriA0S4PD6pE96tdMqfPNSxmU8L6eMG5zyxM
BpD7gPzLgnqvc7u8JiZ0TUlFjsW/uU4yzTUqOYNKWRn/BMTew/B5rY9YHEC+ve8pMFnwxnm6hrUH
xHpPpkA4D20g17bMZjjfInR7sun8xneObwg0gNn0XGVxaQY3ehwQfDWvu+ATdzT5jmotkKC0j4O2
3vQcHGaB0VN7k10Cp22vsfnKe3UxXZLE57S+/TZnosYp7Er9zwrdmXsL4CueGUj2a4BBWjENT65w
L/CsjCRhrGf/BRhKaJpjYyQ4s0q7X0KZPsyDyo+WtwOwl2GqrwGCK6YJ55c3z872sA8eVNyBkyR6
AusatjPVAVH4wxHDEZRouCw4cdwG6XVFMRg1UCg1pWKsbfPedNrha5LZS8d2BlYNC+reoF7OfgdI
vbuzXkOemywbLLrFINj/rlu2cx32MzxzjWyGh6rS9Zcjl2x7rQMHYg6X0Ri8hE26IxkFGTIvR7Bu
H6hn+wX9KjK9fN6OeLyEGuUTneOZo4hw3pUqhE22l2Olu5cxthK/NcNQjdlEOL+pbmVUHCIfC1MW
jJt5SzF96L8xCDC68dBonDDikPb7QUuI+6JBh9BH+GsYzjet2birauRv3/xkD0NAjyj7NXmD+2fO
luRngCx/vS558++xHrrsu191KMX9Y+yyB+PKenixR3CFp9I2nS8+GlsEvQHC4UL6MLvfjhYY6WFZ
5jl78GQCmRDqrf8eYSqNnxy9+t2FKajyT34Pa0ItUbY5gFpOtbDWxnVrH7oI8Olk1nj7m3HrboVq
pOSoVsKdqMKc2fMrz1MA/YS9PXcIEMc8buWK1mJiDX7ZQYtESbDXVOUMHaM+h/IYthwN7EIUJv1z
APX2Gl3A1rUxwMiD5tdFp+j0dHhUukiWXYB7CX8NiprvnZyqdTaCQSNOZeFy4F7HWEyCpdghukHx
EUzeVbyCWbG3AJZFP4+pYJSR81SQecwnTDPpLl+H7QK/uYqh1/20ZH7kFx4Y+O+2NwPd8h6X9mlN
miR8VIvg9xgqkpofCbFALy0zX6q3AUD2OO8UklyfxgwEDhtGNxRHrKbhHKJL2dFdstt0xHYggArA
DTj34+jdk6BKBdOuN156R8nl3mx9++YtclTFprrdKVeLJBf6NUCgHAJWPx/UbThn6p7H4DTJupZ3
xpu75j5M5cbQGmwIMvlqGEWn1uxPEwkJ5HnNgyBK1XaiY+VUk2L8zvY7zB/d8I69ObkhHnR9nYMG
rZCdpfxjomT4gnhM36iiAf9e/Qqt/eEfj74b9c8DNucXMwm9nCy0BHLOdfdfB2ZiCG647ddw4xKC
wCTviDHJLLqoBh+ts7uq7WwmFWQPYJJeUq5poz54G2Zbjuz/8OCeocJBMJD+HtNtwxmxL2jf9jpK
v2qb+fWpa1VvC1RwSt5kzRx8jQ5a1lM8oKBgjaRgj5zcuZMx5HNv/1vR+/+yijviSmDH6hwec+8+
ezvnfAFn4S+3QbtWx6VHn/4bSRSOB38f0zeP7tflWaLI0+BViWcAWdJKPK/pziGt0o3Mus2m0Z+m
7bvkAs4BNSZq1d4FyZ7hYCCufrjhUtfoTJPaPVEiuIwnBKwo5RSGy/tDHtARHYGRzd3oZd43oZW4
qSaBesmfK36ovTUVg4xww7s0GTllg0Wo39vo+O45aTrOd7Z2Dlk+JItS3w7x/MfjQvlhm1gtRUMW
TnByoyZIKYBn1j9hfQolU84UEQRV1SLB5CKRkXWxGf/aIV1/7bszr3dO4prbXtdb+Cq9SO5hXo2r
/1knCVRaOPng/obgsN/b4QP5zQQ1O+eD46tEU95NGHHlnJ2PNWITA661zXj2HOu1uBbM+tI4zvRJ
yAc78e66y4doh06cUWchUe62DTRf0IIdMbBP7i/a0lTzhvXG/GBlwUZn0z0r94PbE6FE4GKoWbiN
d2b3/2g3NLZ0xMpxRlEwiiw3SFE8jyybTx0yyx/kCMCwhXMz/02Qp+k87TN5nwSCNuG0WgF01NG3
98AfPEWE3FpVpI0ffVCg3P3c27RNcgVH0uTLjrIDu3V7bHk4NC3Sqytf+JBSN2NPXqWQYyTaQxyO
zxr1hgkcHxRF7QR+acIz3sJjrKEqkEb8TVYMzrfJZg6s0+4RL+fERxteVK4N5kvAsFZdqfysLTa4
i9PsNMxghNaLvy2vY3OnJ5xq4Im+P5SOCThmV0eEQFb8QN3DOMJiIN6fkZMgIkQzP/nsCadBpY46
yay2T4Qlmfi/g2+SaBXmRvdeJuGIMar7H2nn0SO3Dq7pP3QFSCJFStvK6tzt1PZGcFTOWb9+Hp0B
Bna50AXfwVmchWGzJJH80ht6ezhEsdeLvRrFnJ4yPcma9+VwU2RL1kHyGaIp3lHnIFm/mUgn2Q4m
4w/68lX5BbkteF58ChHvGIeuGKPK9L6ZFWCrDWDxLH5YzDar94ZygXORl0jJy5UFN3RRD0F/aODH
tCfXoM/O9HYBKNt0FnuuBe7a7jARKT1ANjOoXlzK6YR5Ic5he0S8bdAsUfeQUs7da9214U5HXajv
lJitb2JCrphh6jDKI82laT62sTdWX9NWt/Y2HoDF36wAsWqHEwbdENp87rBTRgixiwTDdU+tNSbJ
/VJb5Xeq5fmFWy2Nj5Bn4nujVX11HKcwdm7BhXvvUaSKvxddP6NrBrBZggQuGhy/yiKOqPBR7d7k
eiBAA6Qq4v0UgTTdwi+AgcTENqTRVFI3HhBJw8GvjgUBGuydsxzHZOjkE1wqKz4Edpfcoby8dPuW
hDd9aKkzDkUvkNryjLrhzsT18Be+PTK5AWs4vHoyiB8k9QbVc5h2P0Nl6tdKwLR6cL2xKU9LY3bP
OptE+tmkJbF8WMJhzE9uN4cdexTiyI4ScvBIFFLd+kmoiTBcgdaHyULodpvJjLuOlJ/LlzjYIyVK
7dQiQGsV8miMvTR20BOKF3rY8a/SGIzvFcg9qrueASJowT7/auQFeSJ2gLjEMyZS8d6JspQkKpmi
PWaq65TLFTGYJHLau4YWQ7GrTZC50NlFKveppQ2Hxv2ivxVTxLzOGiAHkcPU6bKbCoil+0zHQAgH
lNfESRmARo5Jv9ifdQ+IameBxc6OptLBNzXyU5s+6BE5YgT3CFEEdFU/gYRZBXCA73R5MXe+Q/v7
kKp5qgE5sJdyOHBF8ylKBsM+gVxEdLARzjgda/qfNZdC7n6FNiyeQVTY37jbB7XCp9LwQMOxjt5Z
kdlXwPmJ1N1zlI4lQxyApcE+yad5JAg5cXqy7NAm21YzJSbI9qLcGXTIX8s6kv1RzBRcjLHCMr+P
bHxToPMFZf9kRk7V7oZ6Hu7SIS2AmIKHpIASDP/u4VqUJkjYeGHen4sKM0nZxf10Mixa3Bu6rNbJ
rjJlAu2aIPTA02iTHRpAxa2TFLV8xGYiag7KWPsy7eDFT/yg4gvQYt7PZmE0RtY2WxGNBcyVq3ci
mJh79MvQgexFxR4izFjO7U2iSy/feyagtBSKHfB79MndI3ecOZyMCMwqeAiv5XakYf4eTPpMFu3U
dngfNn3RPYzesvQ0NfQCYMGEAcH0ooPm0vaw6495EwT6hR9V0MOFrRNsx8AUH4KSWe62smKKXh1F
XgD+ruAy9iJQgrPZwzQfQAzcBbbh6EMBz+E2Tdn0z9pELOlEtQ4mn0oL3JyqLSN4zdKppzNalOMv
B+zB4lN8NdPRYLIrbkDIk26qIhUH0O0ZGymJ0/u+tEYAqcDi30OYAvDFPi2zF1JQ7zsoxxSqsA77
eguLy6ZuRRM0eq/qKPwKtEjPhwr1Tod6Ajs+SFpS24c6/6/4RBxPcO7ou3+3x6oZN0Bok3taR018
g7lDPmynPG1/TXZEpzvV9DG531cYhFEXfO2Y9H05mE5fLTclRzncZTKOn+IwTyBlaI7yR6JzAfwf
MEB4HwGQdm/Aksdi16cwUMFHMrndBXNX3+aZSIItLT33U43OVHqELkg+0+dpUvm6sdLoxrLjEkNN
Ugw4OUyZEMzE7TzehAGj7m2Tybb6NJYpp8y2E3QsUUjD+cApzK7b0/d2s0ewuQjsq2mGkDLbVfiI
W1xJ1B2yac8gQAb7PBlpdleGcD9gpV4CQqnnMbjnkIGqWEu6d2Yorf6ULS6ZS6BdrgjlwE1S8Hvd
XWu1hH5PVKW66ycN00DTDODytUZ9P6ZqeY0bB4hcS3ve2+YiYPDmpSaVjZ0M81POOrwVyAkxB7ii
HqElXcRbE8SAsxeYbYz7XEAF3BeWNExuWNp9m74BXLVVoS3TIwic1D3YsZvL42QwL0WGq2iOphuD
qK3bWcQnqYJYHoY4EitkzEkeu24MSmBtqaoel7yJi2fOb6n8wDLGyYc7Qf84k/1jpCHPbssqGsCI
8hLJyFGsss3K6u8RBZrcG69qiodwhsPuezNCIyBe0oVKIp5dAC9B8muB3Nr4TDgpomhMebH5lBuO
W21QVUsluy1Zsl3eRU65a5ikfmtzpvd73Rpls601nSRSrCV8bqECTF/rTuB1EZOxpfsAPIg6VgMT
r1M1NJrMEUeEX4IQCa1DY8m0M5WdFMehl8P41FllquDzZfNHPSLdzxIqd+EoiObWLafQPJodUNdN
v4QMKlB54GIvQiiKdKNqIk+egn7ZTKmy+KFBwgSEFl0GQtk01A8v0mGzDe0pirduM9fWPkfF2p88
rs8tAEuUTR2y5Yb4NTXth3YIF8WsCkOlkqRJwsoK+/lDmwbuc8iwxyJ1AMW/M2WHjbcFFgmIcxnB
dC5QbIbIkTntuHECXX9lKMLk3is8QSUrI9CFvJyYzgV5YXoCP26le1vohYaN6mXMJAwe8R7FnFAf
rIZpgD+DnqF1VYA4JQVLzZaWIIi6Xa3H2NgmaUtsCxB7lP60gCE/OVPu/mAIAf+KplAS7sVUT2K/
lPn8gVPMSBH+5bxxrbm0jqJAfhYNhUG+r4EclnelN87dTVg7w0cO+GrKN/ThPvfK8ofoxPwLhG4M
aaw2ZmBgLskzvXAbfjUc0wNhNo/3pld2DL3h0XlHY2qXZjuFQbDsGyGootjuTyWwqF/M0b0dsL+V
fkR/unld5mFJ+HGKXHik3IBNMoT1I+OqmvRwAubik7mPLnl507ibMli49YSHqsMWtk1R7vHtcIC8
rAXPbopQgt+Q1M6fBs/p3onaaj9PuZ5PGcpE8U1Nt/pWI4628lZH+DYZ3ilAdzWS/3S2guSuBvb2
akeNW5BallYF8pqLmy2v62mPjFVAXxOHFX1yR8NNd/StYQN5I2IbkQve4ViB7UPFwahdQAluWDzh
DVZ/RuE2eonn1Phs9QWTnlwTTe6Qw8rEnnbl4GzBurt3OpngjmCyI8E+mfj4iVSDkcgDezytg1CG
fODs6a4Dqrtv5VR9M3E8Hvf9JNEeQEMBmrh2y1AdJyw7PPqCoIxeull5FHjEng3FkvexBX4XQ5UJ
eoWyUOC8dwAwJ0d6CdN7nS/1JyVTnKaEVUZfO269aZ/lpv5WG4C8NuCKw+mIEL35lS2BWChlikld
pMfpEU0JuYrkLY7EOqRJ033r9W37hLVLA45aLNZ3VS8F1QiDuWJXagS0d+Giq3cxgj9iX1d9+BSj
GvWDYK7Vzuiz2aacRv0RReAs+1YwumNCkNeaumYZJcA6kTLjaoYSBNEiSOaXCpoqcFg3dU7apjjb
RkDtaSHZyC4z2UWSYmtbEXMNOYUeshQxCkYdmK/+mIblEBDmR/WK+foIpUXkzmOoQ2ohK/HE6xBo
GwhAqafnJM7C7FaBXfml9BC/tkbFWc45W/81Spd+h8hdrreoIUUfdVkmw6mOFygaOtTeyfCEPT5A
CcPaa/CmHgilHYv5xlUATUkeB3oiZYpt6SbtJvV5HiegAlPvdcEx7algLHh68aHCMMUkNWrX5jEc
SHlcjGW+6+tu7H0b1p23UylFKyTD0dO3jE3bnENY8yuMvqQdDTUzSRmKIiOxc6wuqR6KMEDVgt1r
fki5LYojKC3snQyRzu1LqvrkKW3n5bsFwcGfLIiUjOl6POi7oaxDjOJnZ4GP5NK29gLl2VtZkQX4
haqlCRrFQGZOxlEaHh3kGBjMO7IMd5MkvzzSl4+sL1M7je9LORjtAR6jul+6MG+OChWIz3FPZUGT
tcpfwHAW42Z0eHFsA8QJtkRMBDbGQC0vZdY784ZGwgxgtzGQXgstBaClN2ZKHqr9OTyFdCr3tjnF
bN84tySJy1D/6GyXIqEDXtBtulFNkmpnCZ7zPhfGQcAZ+G4yl1O+HG3xs18qJ6e1osynYElzUPal
27+urtEtELGmIlWQhefcLGArcXdHKOSxQK5Kwu0P2VqrDspj7YHa38/V4CwHqOYFOFm4NBsH/dGv
I/R5uuiu0371VB4Zfk+/7V0NOyHZQIiOHzowxMnOEpV8suiNs+FmwXDAnss4uId9GMPyTBvvsbWy
bDrCysSC115HNABq6neG1dGpMgvbi/ZOl9WcJKPp+kdvDKdwP48ZRmItuu/liZuK5MvLLex82ZkZ
xkGTm2ZsLY2SSFwAJYlCxmVcSp0rjpUtHeA8/zWL8pUXSpuDiLWdYXffOuU0sPlyME3kUBGjGRRc
eoCBFkOsb2kTeY8JkQ5tGGLKFwW5q7mJoyC098akaUXQmxjFXqMwEu8g3uoXO1gsAO+iinLMKhr9
1EU1F37bk+8ZeQ03FkGciqsclUSPMYGXhWK3pEFFw82u9MFkUAXiqYiEs+0ZxtCQNM3yhXyNnG4s
TQuiW8uNdVwcMT9mFtfpZpiZq41OEq/ZdEMDehlUQpOsjKNtPIEC3gwBVkq3ojKzdiWjkFV+o7zR
Gj0Qx37kPRNWHMfEL4zh8vwsUeP6FJR1i/RCJEDhLzGXyQHNrq65MSlmXsJRp5DwnSoGMQSdatiU
CWD0ezoQ9MTCspUfAzcNnrpwCe5NRjfBrSzVorcobhjj3vNGK98ss6Xm2yqUqKdNnZn/wnuw+mxE
ffBxBjq6+Kse1y+mITF2ZgXwiI3bLQOa4HVEm8wKvPwOcWjuXyGH6BtqRpE+IimHVeI8Z7OiEkIU
wTd0VT8GUW3RklfUYHunYfbHZ4gKWEyOCsRJG0DoYeNDP9u5Td0wlChdayeLHLQrVoPOiTkZswsg
M0mwk4t2gbKBc8Z5I8364gXGQ/80J/3wLPKy5cYGzt6CxY+mT41cSxXYI8MNSgygyNw01+Mt111g
vmM3QqNQsygGAGyOY+3DgL4JNFDQbBtq1FV23+zG28CdQE46hoNWJtO8fKvc0DLDTYrB0s+akfuK
YINnvKGLP3zuLRf8NyVL8xJ1FYB9tHBuS0BTzj6Ymcmh2hTCRgtEGP8I696adgDGEX5ZFTPszQIc
JDg4tGA65AKE98kJ7OgjQu3lu3SKOTixLLrTrErTZC4TyVvoOaG9Sdg0CP+T+iR7JxVoSsyx6R1L
LxF3jGm7Ai9u+t6PRZ8B1KFz7bzvPHdoN1UvGg4CmKCAzkJI8JRkku3DEsS1twmRqnK2rVWsHO6Q
FGdvhFbyqtqkXg41k5f+iZ86vTTEKWT5jdqjmaoc0e0XyAagKwljitflMPLM5dJ+RPCJcVCWudX3
1ht0s7FC5RI1sh7eBgAP8CSy6YxuE67WCNtEBHl8bMypYmzQNxh30BgS7YO9ePF7ev/KeWAjZiiG
2qoP9lbtEN6YBjBLD3uw1vQvnTrcm+mIHgx/daj3iB+jWpDoBSE82IxI/PNuYVzRSaIHi7CDTnbN
MHbJoUXQNqLWioYH2x7MVULAje6XRRjuuzCQ8/t8PYx0KhIK3qr01HuzoacJnKpKb8PGzQT6Ol77
OjAFnY45DPuHnNiAmVqBKWzIHKokSvTjlw5h6J/oJcg7aeQSYSPtBu42lECob+Cxmeg3V+Xko03k
3DQNhosbaC3AJBaSLPYrJb/zxaI3+skCr0kGBR6J3iYgS/1O2Zmo9kMzKHRuiM3bFoqRjwzFUB/5
syjdtOPEvCCzVWXuBLwiUCuyn79keqTJvQyRF+5siuH8C/1Zdw/Bd+3uCAAIJyo9Q5zAF/Y3gxho
KRlu7ZCiaMf7yjjNzqDgW9EaH9CGhi2RjeI9Omzmu6m1s+8G++Rzm0/lfSTDeSWNBNygTjAX36Hp
mys/2aJz5iFh9zPKDazsGMioaTMTv249dvp8m8k8ezLSJHW2CyjhZONosAev6GKEcN1wIYabhjgz
LfyFopE4w/R5103V+DIlydK9lMzvYE15Tfcxpz0JUhQZ+lcgF6N7BFomahBCBTcllpDa2dQ1Nehp
NEuj/cKk3Cy29hjX1R0tjvKmJNVajg04GXsfmaEBoQF4FxI9+RQ9k5LYX6wwIBEtFnAkILg7gHGL
mdQdYjr4PmxqBk0lHWZRJcdl8Wb4ZEVGHl0p02PPRYUkY+YCnA451Ry3QNla1aNXyPQBKk2T3I1V
5uxTbeYAstJQFGCHExnuHdrKFdnksA5GazQYn9FAg7juWLFb+MBmlNiC2Qq+or8VJk9V7zTJASMM
u9g3tjeC0XTt+gH75rreWLHJr4ZmY9s3tgsYHMy2mx0zK8+iG3qlJSkc5kTA5ot2Nl87tzJ+UJgX
vN2x1M+zyiVIzDlp1AbRyD5+V4dLexDhNPf7zJ4o/hd7aMHDiqA8gLhLnix0jhCKKstqeYjrWmA6
C9EG+zfAuGH+8D/ABZXRxd3oK3eIbhDnrPT9YMeBt1n0PFm7/7ED0Ugwsrm/BAM+WVZeVAWCO7LI
9iOawNMBTLpZ8k8toBTKpJpPVTMXep/1RKy558NBm0jHK9qeF2REFQkO4ppou1KurH/+mzAu09CZ
mU/V+8hFm3gclgKgCHBem5LzmjT0KrN5JiOKRAjtVoUQJf+dyYgmq1YofJ7e7xFJ2AVIHu1jZbsP
M9IwW5pF+osRLJQWHnkgQ27QaSWJOTTARFzR3rwkE6kFxvFMiDSmTGeCoAZbms6Z2futXrpDjxom
ItnxcHxbcvOCAqbSSMO5tlg9HcSZGKUR0tGdqUj8Pmje8QHDTyKibOQvGD6tBOqpOoOO/fai1sW3
jPy9BbwZ66BzR5MCAuQY0H/0x2GwnsA1uEdpW8ZWMps5kHWhWwTgZp+3atlVIyxlrE29bTWW1yx5
L20tRLv+3w9ZFUl/21poLTW6UbzkIc/R3gN35bpWfAtZdLhi0Hrxc4LfwA5qlXX/S99VTSrTsul9
xSj5KFzhPChE464oVl9cRUvN2xICpNvZ5xwArPRWK6hg8WalUSWdUzk2zv7t73dx0/y2ypkutuhC
BSxr6v0KSrSPP0W4dxkUfUKHq7hJGpCV5HzDlfNw4VNh+GNiYWqZGlfhs0fDPt6j5yh7X6OGuGeE
3z306Rgg3Qbp7+3nu/AWQYsCs1Hgl9CqP5M/75FaAiCS9D42dTbs2U65B7CTzNH/dR2b3WAKvG8s
hGjPL5uo4DoH1cLuS1rxUC422NFlCq/sib9VdVmFNFLgtmb/rTeLVCNgcYedFyC2eHDL2v4QeJMx
3SxxYvu0BAP7ijH7+v3/vERxozIlPgKmRj7+fK/bGJ1o1IhanxSh/xg5lBlGkqX7qVAhgsqr0n+q
SrTfAtu+Inv7n03H2doaywRPoTiO26pev+3vJ5oBDLSwePG7wVCWnwYFpBqmDB4FcFXYpT9ogIh+
05OPnRgQqJoyxXJu+h7KwiE1vZq6KoBRzLge1RYn03O+hSEROKcCMi14ghwVUIaurhfe5NphIF8B
/d5kEPLzPWZQHbqjKJ4AHcwW+V43i6iuXJ9/b080rgkMEgiNxLnmzHvQ8rIyjmN7BtqaqvfIRAFp
WCLz+e3N+fd5W1dZ9ws3NNZIZ+etSY1UMt6YmVohMhAZY7c1hsj2x2ppj28vdfGBPOW5nkRAEVGm
P7+ZCVF1cUPNUrhl71NJk3bFEl451ZceCIsL/OOEkoqe+5+rIB/lNY0nsRgEXbSdWwfhg4WiDj7D
Na/BCweAJqdJm5WqRzOg+3MpwM4FLEZ38kMKpHIDNBt1qH5cBY2QL7SjO0RWo6+j14PDtTNjjq5c
LOu/f3YIXJa3pIawyojg7AKjsZrkvawnn3aJQTcxZ3RbjuD26Djc1rWZ7JQor1mQX3i/Ls1AB58y
rhl8m/986Cqo4kR3zewnRoyhhxqzvW76cS8Qvfn3T8lSq0uCxL8DG8k/lwpVgoR8yt5M5PQq7amH
7MXYVwmZX1np4pv8baWzTdPVBgIyfT77HUnoCzAu9VB45Qxtxh78Go0TxrOuOrx9Hi4u6jFYFNjo
mGQcfz4e9DgKaBeyRwuO4xsnJvyeVxQvbgGPN7d6++vMEPbb24te+nySmCd5qdI1z9XCYbGFzHfS
0Q/hv9zUOcQrQ0KBoFvdXHmpl5ZylS0B53kwCc7jA8rTlKhjNfmjRBJ8lDXEpHj42U+jdyUSXXiT
4ChMhwkIsQAHqj/fZD3LshgsNfpJO3RPaIiKw4x1yAemvPWdG4TgGWPz+9sv8uKaGAVBRCMGAtX8
c814pqNorZPSAZxwzgC4zW4zBOZ38YRsEgoBJuI/M/ByeXp74b8DvbAs4gFutKZa7T3+XBhYXJGi
ilQT9JwIMjVz9wwHjB9l3pc/BRIl4ZXv+Pe9zYLSdIiz2Hyoc8ushoM3RnZbo2RvtNSMKMnladxe
+YaXVyGlJXm2ubvPToPVFmg7Tl3t5+UEksQDx//sJcq+8jB/b0oeBidal9Bq//3ZLFqncgi6xm9G
1MwA8rTLUdFPHHcR2sW/3v5UFxZTa/TGkwtBX8c9+1QMumZdx1HnI7dj3HaYDx6iKcgfZrO6Zre0
bvE/Y4FQNoa+bMXVUuHcl8sbHYeBQtD6VdXW3Q/Umqmi7H7OHpAnBEY9MIccbgoEPZ/wL8qodC1C
/duPe+ETIoHE8SO2YwV3Xpag/7gEKS1V3wmi/s7sepAvEJA+vr3KpZdKtuJRzeEe5JxHPTdeSsyl
yt6Pcjs6BEv+FSJvvtcS+PHbK104aevZxupbU7za58/DcGGMrEk3vkoW89hPbpjQw0YKmvHz0B8R
XO3+3XCamhAbX5MSiNB3HhOqEisFgVCBbzbG9EQ0QFNILd6tDU/38PbT/ZdAnm0ZAjhxhyO9QlnX
G+63HBoWYAQkBkkkCS80v1nt6hqG5/B1NtAs5E3rNOVP+LLjV6wI7D33oPneRuT7yn124XuyYWwb
AxJB3nYekQA5T3ZtrxAG4L3vUa5lYunGrXGac/D2bz/zhS/qCeSGuc7wRCIM/vnIWueZ6uO492OA
XrfGWDkfgrrPYQC2NIoQgcQhZvevS0oQ5VydEqwKNkJndwCgnaLI4qT1MZhA18FRe8aw7c5E9Hxb
jBDY317u7zPIclgwYq1iMkbUZ5nMMtLuijq38SMr6n3kL2CA8qxXVvn7m7EKae9qV2bSqzt7jxkQ
YxmMQePHnbc8ILbjHrPQA2e9Cr28/UDnS/GlTK3o1RF5FJ5ZZ3HBqCW6/b3BLL0Z6pu2FC2gVV0e
Qif+14Tlv6U47MJFcdD7y7CRAQyAsiYzfXxEihNJyytMwnGlaYVX3t/5Vzpfad2nvx09Cz2HNO1K
7CmiajyMfaB20kDM4+1Xdx4T1lXg1JiU6RZV13l9MiSzRaToLd8iG0Fv1VEfhfC0T86u90NnJXs0
Ib17HFPa/YTC4ZXDduEh8ekSnG2LPIVS7M+HTDFKxrkIwUgb/MVNYbj9KV55B28/5PmR5iFJhzAo
wf+G/qZ5thWR8lIy5mbxi9SBt55DTI0R8cRFJgbgjRnMP/r6rOv93xzFZk/Cy/nzqfrFIBsKDNNn
MGgO23xJk9em0ajRvf1cF/Y9b448yAUwY/4VCQaAP7NRKBs6Cw6uKD8mCwpLHY1cSDeIHlxZ7sLH
AoTKC6Qd5sEPOwsGTlkDIYeKQNnswEqqk+SOj6v9tx9KrG/n95jD2+Oip+ywTY0N3vnFYXcqoZgF
kMeJb72PcVlENDhk2b6vKwM4mIu3W0xPJYwOhWxnvC9q2ybcLmhkAmUd7K0Rxhb6J26v40Pomc2J
vW2128b1ADvXSzTjgcC1CmWded5z2RSdsUNeRz0twHZo3WSGkAc1prH3GVnmuf0SVfYAFBtqgc1Q
DJuTmykw036LnkwRbfHoMYGRA/6cr8TfSx/YxafNMpl5aBoWf26kKbRRoUGz1I9MN/EXCIibxMhK
mgmwz95+7RfOCG1TXjtG7hdaSUmCugVq8otvTtHwSeNf48NPG3e97Kuf0zxc8VpeY8zZRxaMDgQH
Ze2PnBcMbjP2xWKyHCZ9qAwtYf4Lm0n3Q4hPxRbpW/sRwQ98n3PcSt5+0P+Sv7+WdihVqFhog55H
2zwLk7auQV7R2w2d26qQ8St4CO9lMFxndVp1UbSL+vBx6Y361c77+gDEX72vg9L+NHZD/jjQMty/
/asufOn/+r+A1Xkpf7Xr88mywjiVmKBGrXMKm669QQyk/ACYLrnyAi4vxWiL6ata+3p/bipPLmgb
GIov3ZkoRpYNaB0nLu5LA4DJ/+Kp1i69TROI+/0sMOeDXeOqTrRE3QQaExLZ3S4zougFCnr39PZa
FzawWOsnRYtbYjN99lj1TAqStO7igw9Y0o8hud2HCTDBfZ+hEfTdtmfjSvC6uCLUxrXzJPjf2YqR
kcehlRaLb42VhnSPoCQAOHxe+pA+bBZe86U+bydwMRInhcOUgKztr/qtHYxK12k3+2kU2rvJhgY5
VCCpgGfkgEbD76Yn1D9m3v+tyZ7kIibjYfx4tlkiIJ156HABF7p8ARwCwRM08LEcs/j/c6k1/PyW
8HQl8+twcGd/sd0k3hdYDzznKdigjZGZ9nxla158mQ7GsloJHA3PcwKEgpUbAQPxvXa0bkfk/Y+9
zLJfK47+FC5V9RFV3OrKHr109GwIXZIZNmOl89C2gvKqsadb6cA/epiQFzx2VRMf15LuSg5y6YKl
be+ymHSVPj/lSdtA/C68Cd6+zZAiLOsTjEUL5mSKENhI9oMpFh6lYHGvdGmurbwem9+/I9KniTEX
PCTIxG2da9BP3oyk6FR4JzlZ/Y8hasEUNKosrixtXVp7neFy2DC2dc/DSu1UAwP4lK86NE1JJO+C
AUTjHA87RIITd4vRSDTtCsqicatAG/szFNcEAf7Au0FWy7U2JlyAaOsWMkTgGro06pDzFLibxqlb
rIoWe4QoPaIJtH/7/rq0N+gCkfwwl5B/ZeJ5lAfWjPqZX2dudhg9Q+/QEsjIHk33yt6/dHGRUJg2
eRz31nm9ZA4IPMtxWfyhqedDWEbtCbOccmeG83KHXsh8fPvRLp01hAMZA5LkO7R6/9wRIINFGCL9
6g9e4NkH2Yv+HmxLED4NorRdPw9WmQkrbbuXtxcWl14qiBGYCIR6MuWzlVVInDNRvPBLY7IrxCZi
+bXx8IDxOwSCmqMEB+Ee8OlK4/3YpBFyBzVMGHCWk/M6oqNQPEJASW2E5WOYTUEpR3dX4deGuyV6
A+mhhQZunsp6SD7kCKOt4jlB1R9QUUBZg2kv5gWA8pcPCSKkIJVmRwEkBcMmv3Qh/OwtJKXu+9It
CzISLkChHXSa+v08JhqBZreegOn3yODdIqYj8A56+/Vc2Af0bJEP84gp5Npnl/uUFAgArncEp2ZV
OKuszLhN0mj8Aug2yQ5t38f14d/XtDSNMrr9NP7Ps68KX4lo6Az68KWJmkxdFTObj/thD+w1sGCv
DrQ+/jdrMoeWjido7J6lIU1Ij3hqWHOWOuAjWMCaO26Ig2NM07vB9K5suzVSnWWYwC4ImKagCc90
48/9jmqhGAKE6P0wx79hE3RY2WwdxLuvwWcuHCxJh9qhUFKK7ODsA3qoxMJEyydfIgIRITxhWgbI
+BzHUvRaU6T+o2W5S9o5+fr2G71wrlBVQzRE8pB0QdYf9tsdv4xJq0yHCZ+N1DgWESqevT22PWLY
D7ZjXxliXtqn7FELdTlUcOjK/bmazKdqrmFW+XW39EgedYiDytiwp53uFmRMFCLmV27jC4GEQYbD
FqWEpdVztmXcMgo7EdULuCSkNu+7dOULqyhVAB/zr8hm3utCi2lbuF1wJXKvu+N89zA0XYsAy8EX
+Gxp9NIKs6VI9blZ6hMhINvnHTC9xpWJj6usPCmsq3ZFkxjLphrq5srbvvRtlUeJjVmBoIN3tntp
BOek6Ba3Qlc8u9gJ+ZgefFtwYjm+vYmsSytpdMTXDpBHFrb++W+7KEV+YyzCmu9KsmQ/RolDaxX6
gVHsEO9hLrLxlry6F7qHLIzvS/GlbuviBFTL/WjmhQCLCNXxG6egVjcx6JXOR16ZbtLbv/PCcSZo
4RwibXIpmmR//kyQKp328mnxZQSZ0+471MBbaMlXVlkP69l3h0AD3Z7uIr3u89zFsC1cBFGM9C1i
f3YMhryvbgFfhzc9HkEwl4exERBtrORWY8aJCFRYLJ/p5pY4lE4pBBdg9MXR1DHQfw3D+Edrgu9G
XdkWGJ0stu62CI0ZxREZH4gmFJrYfQX5DOkj8bxEf1NGi9AtstCmfUuVmM0nt60xXlZSpyPqprlG
ObjqZj5SnFaI8Hdc1nfDPCffJhlVzzIOw192pfJuF4xWCJ03wIRti2EpZjWo5Tc3ArG6cJcbai5w
yRntG2G2efH57Td54QApWvjWWg4ykDyvBDNEZBFPCB1q6T62v5MaVOPPHgmgT/Cto/bJlK0U9xCn
Z6jCGsHQowYenl8JOhc2N718jg+dOdLR8zmCayF7mdWW9EUJ3n0TOtYH6nv5hOfg9O7tB75wP1IN
MunCK13wvOtl9ts5Mr2mGMvKwVPT4D5B1a2rUdVJNN7CYQd59IUBQ/TvpQwNFLqPAGhY8vyCDJfY
jpH8F0hC5EqdSBW8+DDaeM+8ztLS1+Zs6xk7OxwueCAHLb21xj9PG6J2Zqy4WMLPBURuAV/h2Cik
/1Fczz8B3B4PuVk9v/1aL8QANhFtYyWZYljnMCGKRj10RSSZZ2uQp2gerZbibj4+NbVH3lwPNKjC
Jb2FBx1egzpfuHQwogfmCGiHa9g7+6ZjvkC8x2cRPCpK3ZCcUNJCT/3frzaCN5hAZqRQSM4xcmOM
Zwpim8pPe2fEk1Jjrx1Z13zuLxwFd8UCrWBNhvfn/fCkc7xAkoT5E7L3Ow9ZLyzWOmMvSmaGb3+z
vyaWNCyo/hxUqzzP4u2t7/W3swACH/ou1sx+M2go5ip37qTbxfvYcJaTnvVMjzjvXmU/iF1kuMlu
we/kylu9cB5XrAlfjpYtv+TsNyjYB8hLJdp3IBx9yhKnQ9zcCg6lOzqf8AcPr42ELz01cGK5dvRs
YLHu+ot+e2q3zVQFzUetGW6Bkb0DUWYp4Gl6TrVjioRf34wtTjpOaLOG8Ygp46KvXHgXn9olsyct
5MecH5d0NucpykyNSqcnDynU3C0uOYhWASbYlUIn14r9C0fEM2lX21z0K3L7DP0I+z1TSdBrH7ZT
4qIS4qXo18pi17lYmuhKrnbXbvwC5AH1KNdssbOn0z//H87Oa0duJFnDT0SA3tySrOpiW7WRNNIN
0WqN6L3n05+PujhnikUU0WcXix3MDJSVyczIyIjfaHFt9xR7XXTozZsIIZpv1zfh1g+j4qniHyUj
FSOuEgapQIp+EAWNs2uqLwZpra11fbAz/42QyEr/3yirCKGhkoQJeqR7YiIFB+66n/jRy9/HQX3v
kQW+bYZW2UlN/7Z4VmGYi4ZeNT1dKDTWamcjUU+abnK1lnXWCXZpCF19LPKxxAYFJ2C7xb4Fhk6K
csBTjqgFLKUSlaEHOe5y5T4R2/4Huq3TCXcbv/8RpYKK74Oco8IzIZeCUggYLdQWIeoGTj0MyYuv
D7gYJXKvO1RGF8q8kI7f6N4IOB8GQaPhyqc1hhuBVbkJkxYhNgXLX7iGyPljFVPHku/iSKL5L6Y/
gkgqlKWiGADCD9xmQOABvV1N3Wvebh5IhSIfTFSoDaIqnx9IA4Us1KUbnSJYMVnHOCZhu6krQwxP
UoLXq93UqiXY0hQZJ0nvJlQYZHCvULFCX7+5vh03wu/S1GE3Qh4Bhr06J1bUSYvbi+7N9BgOsR5g
ixbLmHpZmbgTAzauTIaiJr6AzJde4fm0Ey2BYGTK3FpBFP5OYDchYVziSxjU0wOUt/HUIUZwSzNf
20uf+ZPXO3PBM1A4IyjQdl2NnKECGk+z7jUzCnC5JveOOkZ7XbKtpaT7ycuQLAu7r9X+R4lxSiLT
0LxhHjFJDKSMyBYr39Gs/fr5j0Zkg8xgApQigzyfD64ZeMMoGTezhc9zkkTFO2Bb5SFqAVJcH2or
kFAlxkh6SVZpAZ4PJeTIDJYl+yMbDeU20ITqTc8y+T7ioX0vj4iwG3q9k1ttLaTFi4qaDIeDEHg+
ZhCjvBbjQuoZStAZB4EkLKNS1pcHRFbinQfB9mA8BsBhk7TKq8Oo1laVYdujeREu5kSGYlE1l+IT
Ok/qzgG4HIqnqkjCCBWP9FhZbcMpijTslwnKlpzOd1U9oVzta/NrOYd7Vdxlic53/PIqVnCnoJRL
qrEaCtGHhKAqa54Gwx5eNJd8hvLh8frm0C+PtLSEMdC5C+TsomBn9aEfyl2seEOgVdbNSL9Cfta6
YgjvMHzG+Ac7ru5u2Ve/c/wqEDLmWkUxrEnesC4U3ywVRKFTZ3GFdpUUyzTM0WwzUIDFQw3rhaaV
ajf2W/PbaOiwzqVQzv/MsBpe+xJk/tEvdJWq5Oj7H3oKi9EWtDD4CkesyO5NJNFMO+6oN9rQKwTJ
MXtf/0i7RFNuIpQCPwwNlQUEswXtXxx6lY8aw74n/FTNXy1Cu4XDsxVPlaSXSwwPK6O5Ca2yM95g
mVHWSua56l+aMY3zuwTDhuc514bk6Pfl/BvnxDo7+QWS/u40AAZCU7OS3wZ48aCPKvC9DpiuXDpS
h8MBRk3zQbEDBAI+0sQP+0MxxS1yISTMD0kp6JjnZVUr3uK/iDCgJGai3RmLsnqqK52+c41v3E60
3LnCjeXBSFVjdSCiVhTxUkgUjywYZ0a0rqzgl1iF3IZU1yITzmwS42EZ6laKJjqlTMTPkYlEU8Es
rXonXfqbD692MngZ3pASO1ky1m/Jvu0H9CJF+hFZ+GpiwYzQR4wkGe7BY/1gTkZ7wNQZxYuYjlUh
qJYbqmGM6JCi0FoSkA+ijPx2fd9LyxqsfxSVcQhZPCTou64C8JwVCEumheyp6dQlqIVgCnwf5chw
sNWs4LsxA105jXmEJkuDAHrsZJY4C7dQctr0NiuzMT6qUYYx5c4PW8Lx+ofRSybLB9tNbXL1w+h6
AS+dCgSrwqLo0SXzy/iQTkNlPUyW2L3PgpVMdt8kZuEg6Ci2DgZNWFzZKuZh3+SsHcWTgNqT4irY
45aoQbTtO1356amMpP739V+7EaRk4DzmAqYm9Vg/hTQcPfFBrRV65Jn4mmBTOjqTgpTjzqpc1nzw
D+YG4xFL4Z2FOb9P+g7+lRmKiicOufUj7QOMHMBuPinkqajbYFqTIfU8IEE0NimyRxWWCtIOHuDy
HuVqAeyP5gj1QiCC579BgPKNUFBFQOYvXvmkJnqxmYzKCMrxAeK2k3VKQUPuvAO2lphbgDYOmHgJ
2PP5sFGJjlPTzpS75l7GdzeLb3k1yDuHdONik1UFFAAuWwrt69UC+ykEfqgoqkfZH58QxFKsj84q
g2cVYHR8/PSu4ZVBHkkFGsrZOj6R0vdjjji2V5SZ5k34gzzPbRzsFLo3Fo6Xo0FRl5YrGIfVlKrB
zGM0dBWPnDK49UWUbeBwVY/X57L8KavjCmADkJ5sUdvlOXD+efK5NXxlqAYvj3zf+mMNsp640AlU
9C8bDuBDTqt6Z8yNnahCYYBfTGZw2QbPZ300jQLWl1Qpzc9BXEApqIzYBuo6bol64P1UYN93faLK
MpPVTDEs0Kh8QDuhWrec0f8UIRoFr+poVHqvT7A2ecjkCogcEv00S0Ax1V9YHvys8BdtFwnZgNY2
ml/aIdCasFzE4qHkDGWIg0iUZbHkBmgqBk8jpOKvQzTT2FrwGQ9GWuX4FyRhKb2FAfmODQZ/MVpO
CLjvCiYryY+Sp9W70IZScUoIGA34LTkyjkOaIBWbkVoHL6nZZ7odFvuczK21Z08Bx6T2I/Llz1fB
CC3FUKu29eJYmV59jF0wDEFaEBRLKx9HKtZYpEjV8HJ99Te22dKLA6RPQw667XJ+/7P4YV4h4aYC
W5fgTn1JA1TQkQMyHJiu5jPBqt0JuEtUWX9sCpQ0H3ndLtzQ8/Gof3Vkz+DHozHUnodcaj6Q7god
xBKQHq3b+QN8TeUg+pTv7LONY8vDkhik8W5gpVfbTCvlpvRrmp6diga5iszYjRZo48319ZQ2FpQR
OEVLdEAqbJVeV7MZD1WpQ02LOpRKWs0Xm5MeS7Knl4MesGGLZLbxLhIEN0V9aL7TGvbEa4fzaGJj
o+y3v+sAo4Ajga5H3kyuZeA+hTB8lfGgVnd+78a2I1rSSFsoS5c8ImxGMCyuY7p2qDzQD9bLL1Oa
IsLft0rS2VHtp14xtqnlXl+nrXEJ0QAIQDrL8hpLUsYKejGI/XtCYZSntGujZ7UuMALuE+mJa7JB
krWOvl0fdOPb/C2MU/ZbWJHrhn7fj2iqL7RBxZxLNBJFbJ/M3jyMXfHNx3bKuz7cxo7D7Y9uLPer
SBt6daTrPBHVHv9Kr2k6FD+M3sKOQS3TPTzGhRoGMGSarku2CbfAIlCcH6pZq+j/4WTpaUCgZ3cI
lOg9p7y0iPvmE17IYa16Egq+PdiMJHoVUVyXb3q10nA7l9Xp/fq8N76tQUqj8JlI3sAcnv+c0c8F
FGXFxovw2cTDO42M55J9fNN2cnGXoC4mH6Q0LD5fZVkyRY6Fsnzbi2bPnCRiRD8CImGPFLjv46GY
JkFz6kkLDtenuJE3Ir5M8YOHLVWW9dNjsiYeqlHZeMUcSo4W6JJd1aLliHHUHkel9G8kX2yPEWfp
GGKs93Z9+K2XGJuKVhKxlALFGsERz0DaI7lsPRQzZt+VjQ4lohyjgi8RctWoOfWVhrKQwa1xUKJU
pcQaS8F3MUT7dyeib2R4BjkkGSw0QeAHq7g68sRG7BHCzojvtKsDytFtVRi72m36ot5rqm8cYSI4
xAXOFQi09TXJYxfEVttA6RoKgHpt2J14ZnW2hZeOi0h+vvPm3ZqdQYCkksHXJlM+38shDm2lYsWt
h1QzXO2qVvAUGvMp+IErRyM/Xf+uG7cjHVmeZ1xUbK31aHTwS8QT6xYSWYcvmyAhy69JhdfFknA0
RjSCR8nQnitEoHbisSYzkfOLmVrLkjYzzaVBu/qM4Fliv0jhDUHsSziqPam6K2ldNtvUMET6XzBG
HufUHF6tOMRbsVDN6Tvy38LgAt3zKbGbpq8fgnk2TbSgSxHrKNMf0M0b2gabh7kaI3vCRUFyEYEq
60MzpGjWNQHomBszKcZFR31GEzRQfOlPZuFBg5RjMBm24ZfGq1Q2QmrPSJg9+p2k/UkMSQiP2kjL
wFMomLwVgY8WcI/tPciOpnu1BnQnjhb8DNT/Wk1Q+HgTfpW9MVg9Yn96AoYXUzJXg4yIqE7oD3+K
EF07D65eazj4v2i5WyMx6TsSxsFjaGsZsstOUIW6trPNLj88RxkIJ7UyiTfZGtKixxP8PhTYPNSz
S/V10V+w/mCz1YU3KKQDHwmzGopJTLz1bVI2eQ/rtv0DyIsoW4jSBaavCkKs3QyB+1hX2/hlbgDT
oFPcVA8B2dwNDaP4ETRH8zRBJP3n+q6/PNPkS0u/g/yDoPY32P0nB40aGm1zosyoLnMniAbyoiKG
cvaAdspxGkiLro93eaZJOEgCWWqeO4jMnJ/pNDHCCtcf6AVqkx8iNMwPWi3+2/bd4Fwf6fImPB9p
OXT/mdkoy3mEbwW0v06b3FltZ4yY+uqIc19yRKE2ZwNP1c31QS/TDgblFJsS+TylqFUG2sYTNPSQ
6ck+FdQhUszbfkzqneSG/vBlxCCL/luwpnl7EfjzbBpa6idLyzzOh29Kj8rtT6sqEuW9NOBS3Ilq
KA83kMxwVG+jGoVxH6VrhOJTpBUPaiNblUeqklCSAq0W26U+tbOLMa+cYASbzZqtSG1Z2SkGYYtu
XlnGd7GVUhEP9KTskN0BUusSaLrKa0o17b+QW8wyDgBm/7tUfQixYVS1qE+H/ixgACBhk1klo9G7
VdgQW6VGatH+Tv08uQlwteshz0xK90UIDbJQsNzh+AYISPiqRzGSmEEadMGd1puYy+E0H/zBHTIx
XLVEpNatuoi2o6qHjT0PCA46MxbY8Q1F//KRdnaUHpbq0oxaS6Q/qTRKQtRG2vyjIEk8qpovPZtg
3r/U/Pg7ebCk0A3CQMS1ErOwxp1nShEocsdxdQ+PWaPqjOr7N6mVzMQJ8SIbmV4rPw6tNMf/NDM2
dTZl8ZYyu4+RKtdjVpc/zbgz619tWlAURenLCu80BAOnx1kU4m/tNIW+W1XNUBxROrVuejlX2g9s
caJX9EKz5EbX0Yc+mRh4FV/EgiPzkVMTqJmvUAbYM+oN0K12ll9R80fCqxm6OD2UY9kVX+IKRpoj
jpoZvcsN5dHbxqy5WgQWRnGkrJYRM9Ty3joh/e9HHocX0ZAZww3I42WL/HxSS9MtrrGm6eQhzLun
tO31ASB0jo2EieuH/0MvY/22bWX8vKiMU9tXKPf+I2h101MPl5LxLZ1L2XJNSC/Kkx/FanmA7JAl
joFss/ltCEAM3s8VsMFvOircxXuQJIJky0bdnpQa2TVq/aIx2mqMOOi90PrBYI9jR3Y1069W7+o5
UuNTkBU176kGALmNFrAg4Yc96RHO23PVHNFJ5NZLzZoGgBhrSvm9byJj+N5oQiPbaSXL70GlhM1d
EeW4fwRNiI7RSPwVTxOuoSN+Iks6Z7VK8aRpOmESzqUhHjGlENFx1NHlHTNQvS4fIq/dllp8hO6s
Lqnxoa1xSwd+N6e3YoEdsjOXmvwTiz0fMV2M9IDHpu30jJEWHntmgC2VhVqzwl/q40ORJVOFomYe
dk4CuuKX79c6taEki8u73LTG31ZjRNxRQ8lnp1A1YoweGprgGS0MBTvFqzXCbZQc55DiDKHbvCCw
5eNqllOn6c1WwlzbVH7VGiCIA20f2vv4iCK1lIVtk7mBXIuRm49ClJ0k/HgzsGo+gv1RacXfCvyM
73R83eiIm376LGqtrh3MGHD6LXSefrotLSlqjsZs+B4xOBmeeElED7iNiMVNOuht7WDhzcEywonO
4hhOWXAvSu2gnNJUHF5TBJc+4Lzjrqum6I46s6Z3oTsMfYB9TinEiD3qdZc4foM26A2OA/PDVJvV
HavGotO+po9V0X/K7MkUc+kwxxZmjyBR9O7bKLa18RuWR4cVbdNh+MW94ONfXcvcvZOWL+Z54EFg
b3Fl/c7x95A+Rlnsv41Rm3+RUln6qsGOCW6iMI28YWwyyZ0KzM3uqq6q6xv+CMXrTV5edlFr9GvQ
B9pLXv+miKsU8m/Dj/QR/DoFxPPbDtPrAlUSU/eGygwEB3sK7ZHKs6Y6VFusN0CV8R9YDRqOUwDh
SnvBndZOUw+5jmQ5yAubAolRHhGzE4ob3e8Hye3LIE6OvYmGkItVZW26gaWX9Zcha+XOBQchGV9y
DKWEp2me4ZlDkVgMRXgjItsMvX9waLiYXj/XE0WtOFE+6M118senr1ya4Fy4IFwA4a5RBFXRzxOC
HobXVnl8CnEou5vFvNvJ0S8fnVCoYQiQKcK7uFhfy4r60hIUg/L2ULx0U538wGoM+2tFbiUFizAj
vM0zxJ1tua6KG7xvqu/X57nRcqMcvXSolxKKdVFhN5NSi+I0Mj2/jYKKhD00j2omq+8q0oCviTop
P0tNSx/qUqkfoigwj00g64Nt1Fr4M+jz0T9g/ooRAV4S0k7ZYSONRAwK6QjkHORLKIegR7I5dgIi
BL5fOUS28jha1niXi/V0J/a59vnkDmlHYisNDnDv8vJ7/pPctQGuhW3JWsQ8/Z9rzFJGm0QlPfmE
q9DOI916mwq/+3b9G2ykd+CDJWoOGuXiC9gFRlKIHyeT4VnIjbjUIfp7n77s8fooG3sNCAl0AqIK
GKD1We444a3ls6OFVLFSm3e/j3N4PCiPuaIm3+oqzO9UrezvMY4cXuZ6rnaO1EaSjnSZTk1Lhu+j
rLssqDPGcluzujgEtW6jgDMtAyDQIxZop+tz3do4ChhTXj9LCWMNKhEhG4tjJzNX6p+2jzc7r27u
fQwErEcJctvOOd6cGvUp6sNIS1wk6HLcNHhTcI4lOXxXA726nVNLf0n9WdyZ2dZe4ajSqgd9tESn
8y0KBEJOuDHAVgYh7990kB61fpherq/f5SsHIRBaVNiyQphD8+d8FH/S5aqXRtPTGkG8i+NAwFI2
NFjEtjzR9CmcQWb3XB/0chERAvh70UB2Weg254PqMx73SU/NVsYaC6lN7DrACGgQDXrp8P8ZirY8
O4Q27fos4MxS+eJQU8mcovCIyqdih6o23WSxH+4cu8sPRlURKBptb872BbAa57YoJHc3vSqENFF1
4/zAw6baKTNdbnhGoduD8BBgTApp52s3p4Cn4kE1PCK5Lx4A5QaprQSageeXkPU2MqXosH9+ES1o
FRTEaThwi5yPKcYNpwGfPqRq5SVt5hRIDrmW4OhtNeyUUy6jF7B0HeVYhJ8QBF13nZumCVuskjSv
W8wobIR+gvA0VGkMtHkAru6Oo2JiJU/yjpEyKE+Xpu5Y75zzvype5wmRAj5lqc0vtfALyIXYRHHt
I+bnKYORyy64Ez1/HZKy7u7MnBKpA67aypyUJ9Jbj6Fpg3GUiE00hP2o/REiJTu4rYAp1QkGG45h
IrKt1V0VD4ZymIQBmyIJR8k9NvTGHuSxTwKnQ7tdqIjnXyqdDaEkxVK9tpDmQxRLGV5i+GZ8ej8s
uR9aT9S92BOrPTjg+WnVkaV5+eK83CY0CewyIh+cq1Tekyta4tzqQyhI83GkKBsvnILzKcXYrrSB
CCtC4E3sdNY4/dPPgxHjsRJOX1QymMrpQkO8j5R2V81iYz0VZkhjRqRawpKeD66IfaAkOiD7yqBs
F0x64rSTthc5/jIU1nNEoZnFVNF5ANp+PgxSKI1RV53pIVLbPkDAY3oTxunPjSwgRce7ZBIorImt
XPFKJ4WE+pLwKkhyQRng94uBhMm9Pr/D2gLVRuU1IKcsYqmw0VVoM+xz5hzXEGr66cFM4vq2bMF1
O9imRg8VvXRQyElX/9B7riPcpUKz612Dq0E8wL6zPkypRWQLd1zl0cp45fP8k4XCQbYHR25lzhG4
xSvC2kkjthZfoxurQTmCTbVGPWV95vM3Y9MzuyY9YF+tnBRgOJ8Pbmg+0gMh6lA9lVc3YGGJvh6M
pJ4RdHxnbI0Eg4EcO6Vq2gttmxMCsgs85q+sx6p42cspIRZfS5KHRnSpgWtuSCa3U93buF0X0tT/
jrKaEAW9uFLVhGWToxnUTpkdg9Hv32J8hHaG2sgeGAo1jQWDzbW0ylH8IUrLJAhNrxOlAfPlCYtJ
Xjr4XFIburcqmvUw5I2d9GHjCoS+xHFc8O2mvGYw+XOLAZlE8VIN8Z7R0nk4igNukTQUxkONgdKX
6+Fu67PR1jFwD2N/XcACM7Eee3UYDC9hLR9n/LUdwGfmzr23tZZLC47Iyr3OPj6PAVYKYijq0WGj
Amn9KLD4tjDtpK4yzvJt2QyCh29UvycnvrFZ4NepC8+OjOXiwjAp8aU1724vHXH4iEoh8LB5wy3O
Cs2dVGzjsxG9acTxAoJ7tk41ie7g9HLRQmQqzHmQJJr8ISjC+EiXJ32AT5ntgPM2Oq2A5FD+BbTP
zUHT93xJRzwdApwIfY/qb/CArJbxG6Ck8p36lPU2gn9086QlIM6J5SZypj9XceGPx+u7ZyOfoVXL
k596O6CJ9f1FplMgBFcEt4VOaR3X93i4m+NpRJ4EUYJvIeUHC6uqMAkdS84DMjgpL6OdILex9ovo
DfZR1DoQuVythBFmcKdBYHutJM6TbYlCNoECFaY/+ewTUkM9LHai98a9zXteRu4LQAFqX6v9rGro
hoajJWCdM0feCH7jS4FFntNHU32Kwmq0cyuc7Z508+b6im+cV4jsCyoT7oty8dmHINNKa6Z4qRmt
8WXQsU+zcivdOa9/g9vq0kafDZ0knjJLlrj8jP/UEGJYpMFsVQJGB6Mo4bWOEFUv4fdpJwMYAxss
t/ivKBjJlxgiNF5W1hQ9idiNvsvSrM1vWZjEvq2THIak1No8PhZRVmQ2+HIUZUup0iXHEvoWQ5ZA
iKRj20qG79RSLGIb1AUWhU7s5edDD5P1voFYiUxJl0oD7KYUW7BQn0zs1KdoSO77lD6D3QNa105l
EEhv0Bis4SSBrqa3EfTKSzM0/nfkeaKXts5T2U0w524OtFLC9maCBPs8I3sFRnxYPMBb3qvA1KdK
xXg2WTyG+0gdX/UEwr6ToLw3YpzeSU8YTei4lGlZ+tLnYaa7+Kbmbz3ZGh6PZkmm0foCRlVaBKzU
qcesBo5ZtUbjZr1VZk6L+5xut4GEyZxGf+iFa6YH2l+GdWeH3VjRyynG/FkrQoyasGDAPtzM01H+
kscoDQEZV7BMjRNzus15qfzJtFb+0wUAvMuJNT4MQZf9RIsyseyRcnbjiDSuf0E0Vt7qLMp+0dL0
f3R1UH+YKZYLt3EXz18hVuGFZzLVGq2NzryHRwuLKzaE9IhLGBVSn+IBxphoSaXw2mJT/ZoJhh7u
3L0bkXvJvgFg0XheOODn22/qzEaRuk6AbB59n0ZZpztQS+ZBVfNo5wLcGgr5aFQxyMPJklYZRYXF
MT+DREXM8/EZvZXiS4651m2Ew+vOJbFxdhdIo4wMBuSAi7uWBl/s4x1nei0dk1OCt+fjFOOTdT1C
bIRDc6FCaAvKj7rvau10/KSwrjdMD6MS4R8+YHUXRpYYQVNRTJ5MhVn07vUhtyYGDgXkD6gqkeRl
9bniJohp8FHOntDZEIy+f0hliKvXR9n6UuR+rJtFmZmSx/koZjhIVQRe3BsaaXaTPhtdtRs+gJMl
O9tvcz5EWAjrCyFXWa69/0Q/VRdSXQ+Zj4Eh9QnbSXxNS3+vH749n/8dRV3NR4AFmqc5QDQqYamT
IHdxQ+MocloIsKfrS7c1Ie4rasKLug0aB+cTwuHeTPDwo8gh4VPfUAv53QhG/OvTo3D/Li54CzPt
otuAA7KZCnVoeUHTZwcFYbijVBT5508RBEKRSwlMHSnlatlitB8yvO0szAAiU+KFNvjWCV/pod1Z
tI3vw4uJlsyiVLpoUZwvWivOfpY1NQXtsuvekiEGKCAriKbRRa+CnSRmazCVnQa+CkzXBR9B9nvK
Ly0PG8gYvgvFHhRu0482ZmJ7VnAbyYsFFBhbNOrXBi/d83kFek7mIlOoTyl/CA62nvTH/cSMFXsq
hLIFENCbv/IQEzyJd/fz9U2yEZ4QRubT8cQhdVrHilBBsiqbKcpiX53ZwiRgBDqEpQrFtpzeUDIJ
dj7j1nRBI8LBpV/Af1d7f04pxMWAMzzUIJIPcL/43PaNP7v0gtJHIQWDCSNDfGz6Glm865Pd+qrQ
JGiQoixFOXg9NnJkUbe8roD3zret3mukOlptPAD/UOWd+LhxyKF3KVic8CJARGs1WEMA8WejMEDl
BfqhVqzs0czkdGeUyykhSUFJner20lFcL2evdHgqNo3vWcAdTiAbGrtrwuJpNHZtPzY4ayCIERzT
YOlYVE1XMwJgKtGlDn0vryj0uLzSp9BdykYRZQzF/MqToh4c/GL1wW3arBmdIsP33FZLNccNV1XJ
Dw/G2Oh7MNvLPbX8MFqqcDHgrK0VQEQkhfQmj5b8ZA6CI3XP5Be6ouoR42GpRF2vaVVHnoI6stMC
N9TD9W21OfwCpKJsTbBdn6HRLPDZECXfi7pOyxx8sqcePSPQn7YQNMVdP4jKd3CRaXRoB6TMPp1h
qCJpHoURpLoJV6sAUtR4YWKx4aMHDusHBzLLzcWyP+S+pbxkQbLXx9l463Kh8K42kY7hvbt+btV1
VdF2K3xPVHBQ79UWOilSB/rN1GFx2kmteNCkGPOP0hy+YFuMq6Q6lC/XF31r4/PgAkFCwdS4aE5g
sNA3jVULXjgOijNZI8zZtM0Pcm5oO2fs8iQvFyglU2LGwmNfLbCRNHpQDIXgySPOFGrMe9qQM+X/
sYtoYCKMxsWzKJSf3wPG3HZlnpvLqsbTUZRS3BvbPD6MCYLyHY4pbpoMihsZqDZeX8rlTz5/XXJ/
Yw6xaGiCmFoXucIOYp4/q76H3K/uVLqiPgRdlTumKORPAh2Ivdt1QyRbhfa9nFXGvGwFYvim4u/V
Wt4MdmB5t2WJ/BNJsKB60fpZz4551uXfjbZVvjZ9rqaOgZG94eS+GRXYUhf1nx7q3rNSNFR3ri/G
VpQDDwmoehG1AMm9nPb/ZJtaYs6pWJf061MtyY79kCSvoh7LaLQix/d9mESpPMIdz3+KghWoNor4
+bMSGXLtDp0Rz04llFKyswUvKztAUElHOHXaUmda/agmWaRQasPw4kh8mbrsvkB9/CayGu12CqT0
QHrwG2vt2Q3SKv3n+opcVgtZB/7DGwa1iAsbQD2XQ0XPqBYGkv7Q5YmbhLUDECl9TIsQ2Bvymqfr
I26cbaAj2N1ybZp0Q5TzTxAEfSIoVWV5lh8CALfE/hCmkvi7lKbPt76p7JJUcp0hZswNcj5UV07w
vcAZeZGRyY4i1J0L5avd+XybE4JpsuByEN1aJx5JpJCkUoLxgOnhYcrDjxcGVMPXeVB4bHx+9TRo
7vwxdApJy8+nhACVrPojT+hAB1QI9jR30cPRsHf2996Ay7ZbRQ7A2AQs7j0amOu2iVjAWjeFzvIy
TeuiU9tDIbP9EUcMG6+psXBEPQKJLvdm8Cri9Lh3WDciF+OTZvEm4P/W6A9qHyYpFnFENIXZNSEG
HGalrdzC6FMH0tqerPfGTQAQnAkbNGyhs6xiNPxTWZqWx3zXaMMDjyEVMf1or+e5NSuKLZC0SMi5
4Fb3zdQL9AF4mHjBZOnRrRZIxWsWKYRhsTT87oDS0Oex7kRhk2YukgQbbfcBJ8lGDnjFGYPyryw2
9X2Zzf4Dlbh0j9q5dRYQlEUOhsILPiarNZyErLMG9qg3luKAnisyxzU1SUcMUd379EmgO4hYN7iP
RQh0NZQ4A49QJl3xQkMOw8M80PmgZKYJf8qwSbKdC3zr5qA0C81qCVxIa6yGSyppHmZkizyQndWf
IVNQAgN3LCZ2nPJGvpnmohhflHqYEdkPatRhegv2tJskck0VtoHNehjFUkx37veNXWuCmqAExV6i
WrOKcaifVEkWQOFPVaH+PovB91HLhZfra70xiLU863i+oUx10SkTQ1+RsGnWPamUA0eiUugJE+j+
66NcHo2loAVUAxw79/M69Wz8SurUBdXWmUX5LOidNWHVFelARef4PZoCdSeYXkY4BlxEUymkaGhf
rM5igsyl0UiI7cHj859bXc2OY2SVrwW4EXuewv4fuEa5Y8Vas1P035zqcuFTwwOavQ7jjeS3Siz2
BiD3cboBUlTSTFJ0R4ZwSydS+bwqAqLtGk1O7g0a4RdRJ7F0OvwVmE2/H2+K0ZdOdT8Yn77a0fpZ
ilEyCsTkgKu92MmobFIjMjzIy/C8RCW4z+v5lyX3xefXD8lSCkXLrqfjvroGVaPrE3kArodMtvwo
dxaw6LZBaLYWpOMsRtpOlfIyTaLTCJEG0Tw6xkjsnl+7tdHHoQ7zCggBauexHtWHEaUJpxf88VaI
1clBteezZuUquKGFla1zG3ENrzt+ADMseW5Keqq1pbtRgSsIG6o8LJLvX68fvcsDDqQN+MLSYbN4
p6yqsIB9OsYf/dOoR+Fz3wy1Z5bSsOemdXk9LMNwxSK3xiKuWcGT0iJwCbfvVJiqUDqCJBUulESs
d0U52WsBbA5G3Qt85XLC16LIaCKrhMbMP02int40XYkNk175p1Cq9mDAf/ueZ7kSmpW09clJKJZr
F/Q1CY8zM9Pr8FaYTEB7IfIcxkHsEoSQ6kltP6asHEa3QGpdt8U6RYuo09r8PZ+tOD8EhpYj2T+O
1fdcK7J/h5yi07Gbu6mg0pAWv0LGjY5yNVS+o2qdkTrxXAGGHRVTMJ6UgG8m20GATa2dzrFqIHQU
dalT5AXyupmMNJo7d0ngu1ym03el8qt/hymJQd8D7OqQjwLQQWSfOjtfGK2OghoX/3DOh/yQd0bb
O+XgV0+aMFPiyuYgxKJyVrLv/AsoZM113v+Z46A+gSvSJDfMLQmD9qFLIXyIc/IyziY0mE9u2GXB
F+8cOrNUGtdvJhiIWe5jfHTrj03g0urJvVwG4HB9lIstBAKTE8gZ5MUFknAVZsRQQKKgHQWvARP2
VRVLxU1nqXsMfe7060NdnMC/Q/1Vi2CkCyyrGSIDoWmgM4y6iQ5KX8t3c57tgQg2R+EeoJ60lAXW
Of2cdp2OvgfFtCG1bqBOCIcc/trOXC5uN+RakC9ZRD5B4V9UvcvZquPe1HyP5qJ88I02dSRBjv7x
rS6+Vesx2jMz2PhOVLkRzV2Ab1zoq4uHVlijz1gT3+LnjV5tIxo3Plg8Owz7vVfRJaCTyeEwT5eC
LuYidn9+FRTSJFfAMgVvDv3qKy9LpXWXYtq91MZzb1Pc6Hs3Srt0gOo4DxyVUG9vcQoMXmI5Hl/k
fBRfR01pQ4zoRqGzi0KOzQMHN/9F67nea31tfHKiEjorS7zlc6zWRpr1eGyhsnlGlsfPYt1FPyFX
ijuyQZd2KSwLQ9DtoA0KPGd1Q0pBIqSVbkGsMoWIJnwYDBZ3ssITY6rhyp2SfjRnu/Ej9FknzK6E
U0DTHmtwqTXfs8hSwmclD4Qeifde+wcDIBhTIVJRyinJk3qy6T+2xmEQCZ53PYo9iaOFWh0+S/6Y
aIjFZHqMhqzcajdCFAmNAyQ9ec9HtZ+cptfAKyKLmRPhkBdUDprRVdUxVNCno9QtgrUAZzT/oQpc
wX3zfXnPGHrrK5BqyvyPdxEy0+e7RtBiScOugDpurIYE22q6VfwKQun1KLJ1EBYSEupBKJ1fRJG+
kQct73Lfq1Qh/+g0JXz4H87OrLlOo1vDv4gq5uEW9iAhWXYsO5/tG8pDwtTM0Ay//jzo3FhsSpRz
kYorSaU30L16De9Qa2IyfTuV9h9jvvjkAMzWqxUhTm9bEmkSkQ/a89G9yGQO7XDRfUsXxSNIOnl+
+7luMvV1KXgSdKroGd5MvVFRHyIjYjoxp5MZjDa6D0Uu3POsLvKxo7F1VUocdJrJtv95e+Wb5hwr
rwJ0BBcauDf9YZmgVKm4o3ffeEAU/XrOrbu0oC2AcGMTKC56jLotgNcV1nKGs1YdZJ57Gwe0BIU7
olCEnM3GGbVF5TrtvHurjJJwTOwlQA2guLz9lHvvFwSDStMW6QHoU6+3J2KZi7Qixbs3nRaJO1Qb
5VVYifi6Er3uFGX83o5OFwDK++OOAe+XidN6HTHlIDd8vbJSAd7CYDu6t8bFuNatoV4nUE6gi+vy
TzsG5O+cZU4GszR6L+ur/q3525kShb91v0Zumz+Wulo+lM3gXNpaHlWWO1+NrQoiZFUyvm3TzWuL
Ds2VOEROvPu7MeKV8VnIA/m+na8G52atSxgvUyts3p1dxck8mQjQGdLN/411OV5LCcP2XLej923R
CoO4ZpXJtcjr6GDH7D3hyuJ4geuuk6LXL9PJFdftmYKFdTVYV/j3xnhSTeg4p7d35voMrzNrIMj0
AijQmUnRq369jtcvecnYIA4XqF9ncOZ3SyHPXtpPd5iYHNlp77zRlccEh5BWB7t580ZnY05NPYnT
MDHq5iyE413qYbZx0bGzz0ajN/e6W7RfeggkB5vzpsJcSSrwOTl+hDmGfq+fc8orDxHKNg2FDcZv
0qR17YXIP0GnNB7E0v4LPz46aLi8ROjNywXMiQAXDhUMprYRfC5sYIaOECHUhDo601tWkBByq7jz
ndEdpnPfVUV26dOsMu6iSetkWIBoA7Ymk/h/AhvfyZ9RifsJk1+3fGmmZX2m7Y9tiO4Nli+6qut9
Q7JN/c5U4qumTLbht15ruYQxS30/JYYmwlbafR12SRv1fuX0eKWnqF/+cosZLoHipfeyHlrdrysv
fQJbG3+xsdv9EsXq+G8aq/hyxQ1YLz/pPf0neAvxtcSpID7biAElT5aFDW+fW+ZHBrTLk8OGhay/
qPYcILTcfHp7v+5+R8499S2I1Zv+buOV2jAKNAvokTP3Khat1/xC90bL74q4tq/jjFtbMEEYNQ6O
5M5VRVHNwtil0qN4YYf8Ft/Qa0nRMS+SMHMG0V+FzGNwjF1sWh+rvGvfseHHHwp46fekxYP+iLYr
c623H/+2T8o+ftlTaz5OcNrcV6lmiGE00jScs7zP/xIW1zZ4Rib2EEkIS/6AouoSKJgm/4ChPn2Y
MChSTxBAuyTQGkc+L9LIlIOK5Haszc9C3RDcPdJ/UGQ24cqexijuekJlVXadPLNQVweyqWG2TAwh
Nd8rtNS6apqs+6CbG0v4Vmebpe8KUzuoKve+E5BiBKUMJjk3SBVzADBBOyAOdZyTTuuY85zVc/Qk
BBirqLCxZVXK8pROsNFyhsY/3/5E66NuDz2AReZ+6D3eFjDRLKux9Yo4LM228V1lth4jkuqDc7CT
iaIujosJKDU25XauPrtUgBCtWCWm0gT2hCYKq1zGZjkKnftLrcNTRrugtTfJC2Vo50RezhWR6965
HybzLyPTxhMaFs1BHrq/FM12HguC5rZ+ruOBLCaL4zArxh4rK9U8FeWy+IMcjqbCu1uWchaLLZwv
V7DR6xuhHUVSVvgd3osytx/QnSnPSmRYnwyl7J6mtEIhTC1FoKIQeuknDaaXEYm/394ru8cZxD+V
xNqJvNEbaLASSxONRGbQZucrY86UHLhp6/edKjKUTHCKLa5Tbiar7jfh7R1mGtVyqmJj/FqZmuL5
ul0aRz7Ue0GWHby6UmCzdANPVfNicYgiccjdJn+gwz4BZRex+tmJ+u4BSU30J/QR57e338ZLf3Jz
dBCNohIhH8eC3DRefxJMJiUTRCUNmbogQN/gmvKjApf+vZpm9WupD81HOTui/KhnskK5pFEH1Yft
l6GvI1qKUq/vnY8o4GSfF2R0hV84i/IdM0BZBuUyaJ+M2psTPy2bRvqqMSpmgIqNNpxcO5npKih1
e5GVqUMI9rhYm7HuYOMNmfOMIYKwQgPuHz5TSYtdbbIk3TfGF6V4KHA5/IXTr6TyF059xgLuBaqO
zE2AAlACbH0W2cdsbppfSpZWY1DBAwAgj94J2khFkhnnvKyijsg4V987V6s0H/X6Bl22zCg+UBoq
1ZfOtaoHAKKd8RwvU34uzG7pHppuyn42ibD+SeNk/HXwQW5D2avvsTkidTy7c26wO0cr/67L1DnP
rdMEpZkvd3+8EoxsIOuwOBlwbmPMMFM4jeRB4WwCerMkpl3lKJ1TmU7Wh7eXWn/0ZpOtc43VHJPx
kLMtU8quQYBZ6dNQVl710C/Q5u2qrU5vr7ITyVD/pBZi7oWA9fZCdADB4jcwZSEt8eF/aJGlT6UX
pZcS65yDNPNWmxSgJEkmyBbABPxpE6DpzqLna8VZOCpe870b1eXbDLPwbxVhkOeh7sf3Y1sX37VG
pvVdqiYjJkujMdTn0XSjb28/907o4N7lzVLWo7uwnRwlFghj2ZCfgH1rn9x+QYMIX5YLE1/nbFWZ
/sWzhH3wSXeKGNelHUPUAKF6o/bQekIpm0pLwgatrTNkBMgdCCA/xUPbBxiYxJ//w0OugzjalDtc
MYS5hiXmKcMsTekxrWrlz7FWOvxRpNFXpv/T4pt0oYyDCLm3d13kK5mBABq5QdwQC5F2YmYbJpS7
qW+U7oILdeJ+fPv5bjFm7CjqlRWXbuE8s72HZ+zIe0efk7BNIijKAATlJ9UUiHb3kYnsWR2LDwoc
zJ9NGU33nawFUmsddqznsRiboO/VTLs0i2wOPvTeqVq5iRAZ2Ow3c8JYhyrRDgnZv67lT6PijNcx
cr3HfMmPZmk7r3oV3KNYJA9Zu1Ov7yKRSLus6iYJ9USq35xWNy79Agvy7Te9c1w8BGbhMRAsMAzb
HF28qxtv8cw4bHQunMlYTukQBbOazUGUQ7ka0Hv688gEnINrlpYfLfZtqB2nEtXNHu/S0hLiZNqx
erU1BvI2Kh8HUX3nXIKtRXgezwVW3DYXEBPLFFWMaVjPnfIgM3d4WtJMmQNB1t9fSqXSh4MTstNh
oChcBYpX9A9D5defrQbRq8UaJ0Q1RPuuIfN+7hx3fkBWVA2TNBkeLLtzFSZ8mTKc3/6YO7tzPTTM
s9ajczOfl/piO4Vq00asjeJqOulX2SjVB71p/nl7ob29iasE3BTQ60ABNntzzkEZyfV4VmgNvwcu
9F0FbnBQRu0tQtIPWhkpLLqImzeJqcxoLDQiQq3DZGdCQTQ5J4bZHtFA944Al8EKgAGFdrNJFEsr
06TnYYZePje0oa/Mrp2L2Yu0hcio1kHawq0+2Cd734paFaQYc8dbHLZdoluGTR+RRDGjD209FoGr
4QtjV/ORa/NLtNxkHCv/nVYeNCwC66Zmh7FhdLFdixAS7xRd9KFrsvfI5A//tqaF8iP0EeS7pj42
Twb9RsdnhtF/qFGbADy7JF+zTKIm6aRR/b0DKvRTjePhuRQ9motFadWNP3q1c5SM335+i7nMmk0g
VwwsQ399kDhCZjcXswhrw8WHaIi0M1rD9UHjYG+VdW6mrh2y27mN6w0ku05Mh2ws01OGLsp5bvL6
jw8m29iga8Onhsh9ExSGZEr6vkGScbHFhQ0vrm2r1fd5C9viT48mwxroJOsQmKHNdnzZtG6md+OY
hY4Clr4WXX1uq+JIXej2zMCdogPEcdFotm+ngcXcD0XcZ1mo9ui/+nrfLH2APobzPuqZzPp6PWnt
WQI5OYJivNRgrzczEynSgnVOBElyOwu2KaZQlkyLEHyQsSYine4GUh/a6VRjC5L4mbaY3kiRhbr1
lX6sbfuKOqnfa6EPn0vkQeVpzAYoldymNsMm2RU/m6LXMJFqYgTvEjAB8aNXpQngV2Di/9CGnN5b
6KfaAaQI873pJenHRrPRS2l0ry18tyqM6bT0msDzr+9d+4xWqQGkPIn1+cr3KucgFQvK7VYkXQGD
uTNbGNpa0Qduu0qziK4w06CqVfPvxaigS0vPIuRk1UwBaIrWRUzI4h+/vVduYxCv0iJvp3eGzN12
vgAsHjyloXM9ln12Ffh6n/WqzoPKyb2DYL63YVauPfxfsDo3Ajl1NCejYkxpOCFw6oNYtX+YeQvO
15HtM5wU7Nmm7o+xuFyCzGOJsXThUILehBA59JrR5KTJIEe0u26G8KJWHn5wk66cgHM2B2fvtvEH
XIWCzqa4A9N809Hp2h6lozILNbeyxCnNE/Nn1tqRtpIBc5RiuYEuzuyV4xnEi/NTjxtkyt/+prf5
x2q2QbqDYdqeTGWW5EoXSfKPOiujQEZz/IletHjo5rF4tHu1uTf1dkBWht9/sPbefqLcZMzBa79F
lLcAsWZ9ZO1SCC9Y8Y+rhrKJKq44avjuxe3V6cymDqETv33VudJQ4hTspwgR4fPklvVd5RX9Qdy+
zR+R1yaZQvWEjhDKTq/vIDEbC+fWzkNdKYJKFMU1ov/uqw3SLsAuDnJxbef94Tm0Fq080q0URpyJ
XLEqMDSxPugoA8yxfZeBfvvkJmUXnddoMJ2suIN37Eq6OX7b5MqjLEAVtWkqglLBt/DOHpENCyKI
6g+ZGh+JpbzA6jbxl87yOsECAsrFuXknU0zEQ9eMuyzGGeC6AH8BCcNEAFumHnnwRw3pOfXcDPXw
Po4msw/AecnqnA61+KTiv/gvPsDF8mCraXVv6Wq/ylq3Jg7FaeacbSh22UmVqQsBUah1dS/ofykh
PjlCBq67+kFFCLFM5yKyuxxsZia7g228s7cAGqEI4qylJ+KFr7+6TScjnQc+g4YayCezMD3fQEf6
QKDv5aLavkjGqzh1wnQAMbl5kYuR1tzjAI08t53mMMVDRfMrm/mYj+JK2T4A6ERze0gbS/vLqitT
CYyc8YXfWSuVTQeWV6DmNY9RkDlq+RzFi4moB4z0yZ8Gtael25kDqnfSrXwd24Pi4g2AE4MsLkUb
xNPsvqMeAcI427WKJ9SUSCuYpG5/K4bF+GhV82j4GvC41Fe7JM3OuT659ikeFKs7dQI611kbGls/
jZLRLh0WZ/q7ao3CDOQ4x3dVZY29X6Sa+q2p0+ifoo7sJ82ecXBwAMR+Skdh/IA+j5hwX3q19xCV
CDf7NU3P6DLni/zaLkmh+ARwVBZErGTjuRgg0z46MZ1BvxpHpT15eCh/JrtS8suCydj9nAv1lxuV
zugrZtv/KBo5c3bBbcbooKCI7tPVSLV3mdlMf2stlusXF/K7RU4wG0el7k5njAoGeBZPQYP95oad
7QQXInTA79tuQpaZPukpM9s4iNVier/2CJ+8LquYlvXlu0Lph1PP/CRwnEE/iGTmzr1ArvRSTIHh
ugXfx7pR5OPs3iNYYphnL5ZJfWqyrmmf7LTyBl+hn5w/5J43ZteiJzNA3V7J07sum1rL73tv9K5A
tKL5Yhgj+vOFg6xKjkCu5Vu05d1HRibz8I+qtWkfIJJEy7tgu3xWB6sTWL8uCXLxcQu3Z1KkWn2s
B1fWl6rPxx+FcLAGQPNcq9657uK9s5fZNk9tYrcfMkvJvrg1zq4QMcy84D+bOn55X8xzoHTOmPkK
SgJfEbeznLslMYvxIyRyDsiMEHoZynmowrFLBzyECSjTSXiz9l41FuzhHI+9dRA8dhIdiokVysOx
JhFYr5TfhrSyQSxnmSrvXlexxG30ovH8nprqNGp8dyXvmlNCZnuw6t5GY1kEKeCSM1DajuOiagXo
top7nyBH4Gc2aI0xL6pTWg9Mr4ZKBG7RRUHfkX6qej0+oLLVXo1uPoLU7uwzrmPKD34LzN4b3Aia
6hmjDn4IVLLT2OTLk6JP/ZnZk/XUD+qEin3hXCzrqPG7c3nqq5YF4o/qqtG9idoOOAHPqNcNrnrl
JeoyNcgaz7ys0ozXt3OsnfYkFxMzQjoffOqb1sRUMlo10f2/d/Op/wshHTx+MxfMtd8ZCzNfu8iX
v7JUIrHvNCqTSwhgQ/ppGJXlm6EjltAgxgi7yY/TSC3/GFEGzp+sZWVEUjnfNGcmLFbGVTrEVVpx
ztNiCY1pLA5W2dvn66SMmAYp5AbXxb8oihlSPV6GmcIwC6Dspzn32vXGGLxwGnIH+2UrSY8yP20n
y16ZDMzWLdCuN4g5kPij0zeJch9HopvORhuvIomFZ4FV4V+ZIPL7GpFgS84/Jiud/iH+9B/ZNwxT
y3zWMOlNjN4721pkNXdkl7l+ipxa/m8GWMbwzsmUizu1zOszatCPB1tn99ev1SvpNRDq7VyG9vGo
6TF89HohUoEbZYZtZaIDFKAV5uNsYFsB2TO+1JWmPkxRrLc+dbAVwP8yn0a8UYJOkcp7z5iUy+IO
6nM8d+Md2BPli2F20zURypGGz04ajEAetxi1MrDTbbU/eIvTeQkQY+KIuM+WIrmOtVn8k01T/ikt
FO3gJe0cZQgxq/IS3ZLb9mKSN3BIetaDLiV+ChglTVDJof0Qc9EfMQ12F6MB7mB6jQLDth3do+SO
UZ2t3M/TkJ1oOeHKgovBHdJr1uXtj7+TWMJNJzSuiKxb6cYKvTdEYXguBsdToC24G1SzZRxUoXtf
a8U0s6N5HL7b6xuIJySFSkpqAgHUpG4WcTZpCV1jkp9TUulHmLq9F8htR9cbCtpO/xTqSYsdSHQ/
FfZwssimzgqm6T7qGX/eNCWyr6JfTF80rLc3jUwzipxJxOujpXP/CBNVRWrZxeRLyPQgvu0+FcBc
2nUrL+wGCtCPjFWHXLk3a5m+GxRvuqdL2X0rtMTx394WR0ttPhjmMloyxRnHCxGWi6O6tNLgDn+O
o/SPZc7ppHMt2PzFdBQsw+u94YD5G6H1RvcZFjyJP8xGG2DuMt5NDkHk7cfauSFog6B8sBbQzMvW
SPhbJqS0vZ6BIYFfng/xuTOX7CkpZHZyrOVbMyT/mJ02HlzMO2/y9yXdTQ4wlouVT9bi3Wt2Ch0M
N7vpuUIrVZKQdkeQgb3noz0ARuUF3bxNuZoVUqNi/nBfu3b5pOBI85A3nflQ2h1qs2M8cgkuzkEf
be8JV6+EtctCH20LYOUfLn03RC6eqmoe2slAr7Va9EtsjdXBttyJI3hfrkJaDLPQtd1syxm/Vq3r
SSkrqfSnBRnG02j0GOWZaRpQmtvnt/fL3nqrCOuKWUNFfjvzhQ0cDbJEzSEfZHZJ+3H5NXbWV7Pv
9TC1pXdQf++8SSoyOjuMPUlXt/zyVEtLRbQrtiRJ0CC2sDAoMNq5IiV5ZD6xuxTf6uX+vOXNTlUK
TxF2QUjwHR+N0pqf6PLYHwYXbtHbL3EH0GWhe4ZAF8objNC3/X/LFric2dGqNuppl2kulKCeSvM0
gcO4KpozU4gsEGkhpD21Rt3/XYx5GeharTzEMR3ut3/O3pMz5rXBKbCXbiZPRsP6ladDpkLl9DxD
eLsjp1POMZ3ZAxTKznFEb4ads157XH/663AjWxmNjoTLh/fZ/Fh3VXynpYp6aZdYnNvO+jApVXYA
NlmPwKaFAwqAe4jxPP1SZyPUrXaFQMh+Vu6zrozP3lzmfzF7aA/0iXdf4m+rbJ6sVovKxh1JuZd2
llKDY2PpZ16T+uhAA1Z6+4vtVZLg8eG68rVW9+7NFTFEYvUwpKUIrcP5jgm6dT8iPXGSEYwAUlHP
+NDg0PbQR5P3t9bkphOkiwF0rIn+mNVOdQHBYp1OUGbc1NJGS/GeGaRm9ayKsLcdEXqxd2S5tPt6
kbRb5Wqg6m8rVkXNnDgr6jjsDGsKXQFoxrWS/snziv8wnOOdQgEgTVr50Zt3O4IgzJoG0Kw7JUAu
da+8E7J4fvsL7h6EVeWN9gON+O0VgfCA17oRUOgIjyp/dma8suwcZ8EM2Vsp0i4Y8uTAl2nvHb4E
buA6XE9bXRDASNrkIIgbmnPc0Q/UK8xgeZt5BEn47cfbXWoVkSC+8bdtMVIRPgV6ZehFw7gL5jnH
XKNTi/sIubaDfH39HNvjDYgDUW4II7dAbiZmbaU21GoIsorrMLgqEitDfkE0NTsVw5h9pQCzPvfx
9B9a0IARbZJPkCsre+N1MBsnBHMQhyaKJ7V3rZDYOjnpMB8MHPbCFwUW7RLS6XVW9noVFPm10XI5
6gCN0f5oFfU+1/X84A7Q9jYkheOqPID1Eiy/18s4g8Z41UOiTGmtJfaRpGpAzfZy1nwbv6L2LnIW
4x8GYgxO20Wb6lPbzbK9FmKx1r7VJGufzn/vnRzPAT677o3Er8RS/FLLpe3OtDT1o9HP3jZbRZOp
a+ikkMK+/tG6viQThFjlvpTqHC5uK356pW6cbWfS/sOBdYDqM7VDhPAGPYguVjuqtaChURXuaYVN
+amtDte6L+Ulz+fSL6oqO+CW7X2UF5s3tNrozLubHQaS0UtaFXiZEo0SrUcNy0uMH865pfxluzP0
BChY/+HoruR3m/KUJt22M+Xp8GZ0PMpDR4vN57xq0wDl7fbn7Cxf3w4SOyfXAxxJMrlm6Dc7u8gW
re4yYG1KiTISIwSzfTDSWHvCCM3DTtKKi2e7N+vlCpT0qPDZOVbUpgR4OpF0erYRyskwO8LxNQ6t
CbCtr7UqGE0Ub9WD17m7Dj0wOmErrmTbuTCryE6azoIV3+b16EtrdC4jNu0//vxdrnaAYPVU8qtt
lEgKlCMWU9LERBkpZLiMiNUM+JP5bhQiM98HXgwtEIuPo3J/7wFpLZLPeuDablozOsMtu4tos7ZD
IT8ywGqgl7RHl/JexkM9jF45gjMOZ3ATBiN8UJy5gaKaJKsE65I2nXuCnLBq6tbzQhtzLGvnXGRe
EflQUcaJ7m0yMiBZjMEJjLY06oNkdu/JV+IsmAXQmTfN7MqdYiurYNsXpjo/dXQfYABMR9n57pNT
4FEsrOBPnv91kLMEgog15JR72BDa3URnOsQjqzrFNpQOQyg6+M8ifgJtM/leMsh7tfea0zC6zUG3
ZfeXrLN2bBKAFN7Q6kZrUCSH1r0XCsolpyIBsgAP3EqbU2nPjn2H5NCAaKPa4DCtU6ica0RZ2osB
tMD1c8Ues4OftHMBeKDngaqsteiNAokFlLKdrTy6z+dUXFpQOY9GNmmXFSz4H742GLRV3QLA/o0O
cLFUEWJiKfvcUZOz1TfZWZmaI8LRTn2NVCL6yaQTCBlub7RpLiOja/ChsHMQU0lTx3dS1XIgP210
qpfs59thY+/9gXTj1el0628YeR7FdCWq1YnXhtKvtkhB1KXEMUbm4s/vstW3b4UVrWTibeeA/kSD
FlWsIFqWRtfO6DLFN+22fpTdYhlkoolm+LmVLH+//Yg7dyhpNlGR1ARlpS2uskI8vcctlVIJ34Vr
Oyht6Dpz/BBlLlYXSA6EU2ccJSbGWlRuslIPAgmBgZBPubW5uZMaOjuukuT3tVKa57RGbClIE7RX
mH+UlGMQN4dwwMPb8DMjaX8OrYs1l9MAioN6GXHRq7mpnCCdOPNdDzUj9wdYz1XQtO08nN1EjH/N
i6eANWlzkKFaOkyZj/VG9p324sQ0vViK9NIjd/QFK8Y8DuD3tl/VHqbJh86TElc5QE93Wd26TiAJ
YfFBSrl3vROyUCRBvBLE0SZuOUpSp01d03JWkgoR+cnJH5u59i6Nk9F5LpKuuk+83GP+U6fXtz/6
XmgGMu/Cxyc83yiqCgvSeKk1iHbrenoeGqO/Fml0hBzYO6yeQS8ELNW61Lr1fmueVgUzdXXk6lOa
TNxZaquCS8XkOaotLE0qIz/oK76gqbe76vcFN7uqrfEUhmiAyqlT2fTXuyJYBbnfxxOAQP7k+eaM
EZIA4ObrEbpeTsqk5O1Xu/vQtACJUvQbKV5fPzRO4uimwEMjZNTN+0nx2ku6xHqgNIblx151NCm9
DVHwdRgmkI+6SAS+TBp/e8lK02UyQSMGvxKJm7A0UfqBhXC2I3FUBN2GildL6ZtHqzIARV62yjS7
TvljKZYx8FBPCpjdGU8dc2recXEkDbR22F9/Ux5qlWpmZLdaVmy+aUOGzXSTbzplOu8z8sA/Ajw5
u2kkpC/srvorj+n+eUqH4ZSw/9gEd2UIgyDVOKKQxbeFX95Z7jLpQxIaRpG8T6alfHSHpl7uM8Cs
0cEO3vuYnBPkDtCTvZW+6mQ36grO9WEex+LJiLoe95Ro+iCqPju4r/eWoipEofeFbLFtNU5mPJtZ
KwCz2l596jMXUyGkCc5djtr120dibyn6X1iTuTDMbuhsalvWatzDhE3nVHmYNUX86gzZn5zZmD69
vdTt6aMHRq+BFGwVutv2jcRQKDPXDpBqak+l47awjDG+5NGYn2iSLOe3l9tJ+VhvtVtbTc/I/dbf
89vpa7tsTuMRjVykEd1Psi0jf1oi0MdKoZ3lMMygzmzjggPDfMLYKn+ssa0KplwzDtogt7cJrRaY
BnRCAJTjhvL6h9hiTGQt+SHR2GcfvMryAsOmNkWmwAnMabb8tFHAepfSOjDw2OnWv156vWx+eweI
GglLDnMeNouqdiB1urq3zqqV5+8WF00+v26XVPq0niEMF1prhAMmAnU4iEi9dFzMPW+vMY4Cx85t
gPUMGheIHXKEbyQMpoEhlqQ+D/USm4iy7OxrryzpJZMT5V4h6gdDdtmpl9Llo7XJNatG9T9s/VVt
EUc8atybGr4zNewp2CNh3ltOEJWt+lUbhj6wcTM7+A57W59ez2qVTFv2BlIi1bihhQRxKq+X/yGd
UKqBi/rMSelq57mkk3AQQHbfLwkMySoy08YNj9JITLQpLCUJo2wQFz3R6HClc2H4gxbZp8qIzLPV
ErcqXUveWw09WyyH2oP+wd5Tk8msGF7yV2rs15sPXXq37GLYcVqTud/UtrffyzkvL8hodA8mGdyR
oNjugrxfDDnBBzFYf72go2VZJDzipuaytaxCFR9nJSsenFFJ/hJoQR+kanuXLoUO8gooOhBBNxGm
SobcqDG2DYsBZQpnHHEVLCeM6cohmyltZXRqM9P4+HZg231K0B0r5vOlzf/6KZOYzD+TaAy1npy+
TnXS+6WSZE+jFTGsjdOjLvXeLc+o5oULA5Vpe8vqTVuofekmodPYuO2NSMNohfw625GFBn+xYBSY
5MFMteyXYv719sPu7WRUm5CQh0lCPN/29CxZ0ab3sK2MmFPhJhhriFpqGupCV6W3l0uBTVaot7pz
wRhgfEe7zPhYSqzjD8r1NVJuch2NfixsOkTAEHvefGu7Ab4spiEOBfNsXyCo8FyPinqQZOyuQpUJ
bNvg0GzRWy5v2BUus6I5bYxfdOY+N0gQ/u/gne5cSNTpOGUx5qePuN23Bn2PZlgtcdRSWSyfNhFt
xHRJ+3eDWuPbPNMhCFU3cb5wckWOiSIiqX4pQZf6YgDn6ytJtLT+7LEZfWxChzhYbDzGcX9orP40
lHL1kqzyXDm61Ne7cvsZ1lYdQXTP6EuQZ3tpoVGK22bjBcqYLI/ZlHTuNR1SU73LyHEqUk+9/xIX
qrROjjupD1qU19/jfoge7Uq4xYlcoPpju4HV7pwsCoF3gGU3bcwR3oUoLQVQmRKPl6npjUsCdv6X
Lir1r6lcjoTv9rYKmQsNRXQRVh736zDAVnEUiahzqMNDDy09QmxogDP74e3NssOHQ4ufBAqUEtXi
zTwMfR8loQsWh4XIhOtDiku+J5Ftfu4WvWEnFBHqhVCR4u/64GjTO2U2ijs0iloZLLBduydjrnLn
rBdrTQKdc/qaODYIgdrVFffOsYTbIiIk5y8g+50frcx69apNnPiT7WYNQgdLUTxXboSBqM9Mx+3v
RhTEvHM1VPi7WdBOXX/BbGK8jBOSDHdz786LP5tV9QC6z4v9UWr5cznXuv1OTbKhpg07xO1VByvx
zeF/kv/bJ/DRgda2sXPualKkM/yYJn4+eJM7W5f8V8d7EdjcTSRz9CWvlrmHkavORgh6234au668
e3uVnTuJuSEBk2hFc2wbp6SXVhD+mbvUWaU+tPXYPNhl2oViyYsn2IafvSrSvry95k4RQVlEKAEX
wjhxO+HuZd3pRcXWR1ehDqbCLO4bZsAnGCPpQQDYufyADkAyZpaORPA2dHHpZ6JZAA3NTfWz9lzJ
N83nZ8w9vPdR7JXDQZK4sx48HXoG6wXI0HsNpb8l0HPkxoBKCiACkTFDmFwhA5dGKDSsYsVopwB6
pZp9fvt97i3KUGJNmSg4b2aDuPKKZh5kdN+ninZeRv2Hkyydb881Uoz1cmQBsfP5GGXxLmGKEli3
XfrGSTsIScwnhrYaybfjNXrzX1tmUKVGdvAFd+IWYE46t9yTL7nh6zcam0Ydq82K/6gaFCFUTPDA
DBoHF+nOK0SiExwsaiIrmHuTChompOvaZrzaqgxRLo1Od+LZHr0ECLTXLtW5bqvYPr393XZe5AtC
iFqTdi3YiNePhkGs1aEeqNw3o9mgcbgol7zOGA9S7B68xZ2lmKsAhVi5EAxYNs8nujlLECkDsNLI
6uJQvr6TtZEUQSMOA5e+88nWNJfiZRUTu+l/Q/m0FX0xROigs1yeZaRBv7QX1ZK+ZcnW9lPKyJ/t
4KTf0qIYCqRh5JRDzRLmP3meNe+IuPVyMlqYyuc619F0nuLEvZizq/0Nf8e1g8SrdQ+y1QAvSBn7
7ocmdfWX4cY2BilVNj67uGcduZHvPRdJlk5nn5bOTavVnAY6BJOSh3XqtYjbz/UpwjrkICLvrfLS
W6HrgdXq9niZ3ETWFFODW+Yi7uoRSRvPmI96YXurgGqECUaCSvqx3gu/B6pYi1PXkCIECdg/pnCx
gq7qj8wUj1bZhMOhYZlR70SYWkAJjMlOLrrdqP9hc6/haOUdkOJs7xPg+TDXIZeEdaEqwWjQL2L+
Vl1MwKkHcWL9wa/zSbACBAnEb/9fzOr1awM1MnXdkuWhFsVpG1BNtOfILtyPUrOL+GSMlnNB6ffO
cPLkoEi/PcJk+bRNXzqX2KtsjrBHXmirk5mHS2mWGDmlqm+Ycg4TZZgPipe9pwS1yADLWYG2W1xY
gthcSdUtQiOB2HZNuqwbLq0zuXEgSgjzP3VHok9gFkYU9tMM4fbtwLi7PnNmSM5kkpDXXr/ltM1H
JtG85b62ygdzGeMn+qeq73ZWclckU/YEjU29wCjrDlbefcmIWIHpp2i44XH3utOn4MRZeVG1JcAT
3v1hwfKMfVevj/bt7elABYjjh6EMS97kQeVYi6FDuT9MIV/jKT8njzDzhuvbL/M2w4MxAASJuAWf
/8YrJDPKkTlvCUEaCb0Stb7JKk7oDnSVL6OG2NokffTu/zg7j+WotbZtH5GqlMNUUnfbsg0GTJyo
gP3upZzz0X+X+P8BVqta5T1hAsXqpZWecAeTwstR02inpLqSFdD/QK2O4HK7jxpZFH2rpXlQIjnx
OSyb6SnLElM+5aiD/Y46Y/jQtYXlo6jfP6SaJFIvLbIyc00bF7H/sLSU7WBRg6G5Js8LENUJGhoZ
tc3qpY5y6z4yItWX0zh6efsXByyxokTXOHAr8wTKWO16M8oDkOkZWsKO/GGGou46WdW+NE5fnC1Q
kAdN553KB4I6KD2tjQBkA7f3QzvU1G5zkQfFUFbn2RRoSijG9DxSafZ7S/1nrnvnkjYdIoxZW5yo
eRz1gvc2NCvNTqNusuYtm3MrjSH6BFYaNBTIL31ta14Crvfgut+dKagEoKQgUa47zpJuC0UOjTSY
nCb7gLHp4LiyOjmJmylVtKLMx/mx7ER0ss04L92iMsfPC46FR+Dk66hxBbSutvUAru2r2yJUx07v
sbUL8FBJF7fSrPFXlUL7RCpzEqdCSf/LYaZ7xqWsAIW+ogE1PdrBPXHBSiHGmsnmcX0YW5r+XjqG
Zu32aTykXqMOjXFwfPbW9u+R17//K2Cg/I2PUZtkgV1Kyzt9rM0As+LmoPK9OwrZLiUK+nSgn1+P
MlEgFXkdsrStYxQBJMAQXdNY9I5/+4zuLh2gE0SdAP9difhG8ki24fDEhbpanw3tH5SnfmHspXqF
g1Tz7cF2rmBuA+5BarBraqi+nlXfyZOwUi0J0lFVkxf6JOlXFYcM9X1qWuEF44PyXpb76e72sDtz
hNpHS4t7AV7wtuTT6bNOl9pA473tQUAPC9mBFyaUwGI1bR/Uoh8Oqj/XtV/EShGCRLEWrcArgXdg
nUMVN9SazWKkuu6O9ajWj7bUSaBi7XL4uMjqoJ3rIs6if1sUqLpzPopOf3n7xAHLrkKFlPevFhcF
JTVl6DiwAUQ/QWkt/UptBmBypXiMrP5IBGqnb8a8AdKjPw3f/YorNHAh0hpBacbWekyxorDyh3jW
Hxt76S6NZWIVEqVILM1q6+GN03hY3z6kklC+E9YNB8u+t9vWdxd01Qre2r66iLL3uk5hJyijlIpm
1utSfjZaZ/6CGlfsD73e3juVIt4uNQjeGYgr+IUVaLWtfQhU28I0p2slRJj7+lJkfmOflRy4fzw8
Dp3zrCVWcfDs7VwYBKkY0Ky1geuGNEAhEAyDQ6tMDpFrqTrrnbOUR1ywnbCQUVD9WyUUVpW81wc4
ctTcIVFC4NSQYg9yRnNelDn05xyP2tt7d28oiHrrLlqxyduSfgGgpbQWRJucZYT/VHcNLk9p54So
Nw84Rt4ebe+KgKIEwYYC/4pofz2xWoJl3EZSEuTyhDNbDLqlA0Bw5yzxrwVc1dtvXfIzymOAkagO
bGMUkSylHjdqEqhtXt/T5rb9YtTae1LE9JSERnsQ++59TIpwazmajP0KEVcgHNKrEuMNYxsF0Rgu
pw4VHb9ETuh0+0vuDrUiM+nY71BOMmWapRhZ9EDKCUqqpVBP6dQqXzt8lw6+4vWeh1CmrrV1VD25
5Ta7sW2F4yTVlAao0BNfknme1A465O0J7YRZDKNjJ8MLslMzAoJvsvFVhkFQ2MNWNr2s6cypcoQN
rV+zn5ELqy8WEqaupEy6b+pNc/ByXj8o62+wcPgis0dlbxNRTkmHdNBMRGkYPRuGW/xuGqT5MWG9
vbFyJsPlPi9dXL7Q05mTIy70+v+/zvcZH9Q+arTs2KvyuNwJE0VBm3hEbZvENc3mIbXb5iTo73k9
yB93qJb5Q2el8cHJ3F1kDiYlNLza2Y+vT2antD2y6jlfP4+604JM+qUtdO3Nu/ZPYZxu6Qo0ge3x
ehTgpEVcpwhXTZEUeiX/yhsbxfJF20gHF9vep1SQtKQfSuR6Be5eefSS01UMFXbl3WhZ3bkzpsq1
5MWBNzXJZ1CU49noWuOIo7UjkMI0ybNVsjIYP9uMrK31TpEoYwT1UFgfplJPfueDAfp37UQMF0qT
mHFkkRQ/0Xmr6juns+ITD0Hvm1Mbv7RLBNYEMcc3l3T4WbRdABwRWl/hPIQ2DIWkGcSFwqxnkFtJ
+HFBBrL1paYBNHz7QO/tKFgFwMfRYYBguNlRk6gyC3voJAgRy9ZcNLHsl9ru2rdL/jErDiuA2JVk
td1TsUXjfYnLhKy/b4ZzgoTjZxsx4AG9Dnt6KLuc3B5yciZQINTCgwxCVXaOLMpD6MsC2byWzrf0
Ias6J0+CZVnq9KOadxMaZZpYhK+sSoNf86kakG8qlBg9sTEZ1dnXQLJprqog9ubGtl5F+CAkRelK
MchAfzJau73LlqX91k1qBSWjrwb0G+fQPFf5PMV3sjxoobvMeqQdXIDXzwpKbCvngnSIvbutbRqo
3OZlkSZBI6t5kKfT5He2kd11i3a0P3YvfLDjHBOUdCiBbS5bNXSUuh2GJIgAU70vB11DnQyVqtOM
HtspruPpyTZG5JwguP3P7iIQeQo2SW/fpWgYIUEHR48+0+ZGSrq4F4aBYCw4w+7dtAySZ+W5dXDv
7Z0FYlS85+jCEzduiqlIEEdFZwNbyNN6uDesRrpDJ8w+KhDsrR5jIHzJ4qHHsfmiy2APJRJzdFcb
xfQjOTa9toOx6WTCOmBlX0dyFCBAxqHzBQz9SnGLS3uEmDIS5SxV96QgCI9FOyXLaVAGf9Hs2b+9
Tru7BawkXTPqXFRxNp+wTye0FlfnpWzR5F+oAc3DqbOKQX/IFKtQ/IZieO1mqAlmrlOkpfUc94X9
Xk47KEy3f8veZ0aDdy1zEhBdZR7UbIVkz0i4R5CEfFtvwiBKHOuc4Eh3MO3docjh6fFyTq5UEnVQ
JJBBgfWWYAUHX8nkVnka0fnyMGuh73t7YnuLSl5J6ZQFvQaJRFihyJaUklJ1RuFNQJoeRAL2wIlD
/TcgzCN47+6igg+BaUS+gwT15o1QKxTUKbnhdBOOauaia5g9aJ2uV3foGi+pN5ZUD1CnEi9zESX1
qQobcZdOlXZUn9n5zogpr8V/9Mx04q/XgUnLVxk19LoomSyTlysLDjLArZK7oRjrgydjdywuV/ID
WrEwHF6PpWY9S433TAC8Wb0znaQ5ORZ8ulSBhHJ7QXfuHVq91JsYhRb69vuKsdEjaMRsn3KRL3ne
VudQDo/4KHtvILEORqJUY3gK/yzzX8U6bZ6g7UKgCEzUWXUXEcrpNz5Syg+ATfY7TSlKrDnGUC0e
+nKoeAzxGpx+oq2eOCfU2avPnTPL/UlHrv+ubDoh+2OVjKniasqMDaqio1LtJWTejYuZSboCeGzr
pM9V5rz9aAOBIRkm90YXZRu54TFOhxm14kAyNSx4a1txs1ykd6mZGQdHe+ewMRRXJ88OGNRtrpEP
sTaoY5wFJXriT4rUd7bXQEf6HvfSdNb0cFYOjvfexoNTA2mIkBjM97pb/lqmqFtQ68iJvnGlmJ/6
VrcvtSQ6RBN75yCd2Im+ce0AdEr8CyZzO7lqLpcBWh9dIFvEz1LhJPdLk5rlhY+vP0GZswL6mjX2
k/AMD9Zwb9OTxBDHgDIi9l8//F/TREsK6EbO2DE6HqcZMOapM+LuYIZ7H3NVxuJJ57rkvX09SqkN
Stit3TSnzrG9B9ZkoMkuJf+ai54c1BX2tgo4UrDt5EzXpCs0NRNk7bsMXzYzOcVqVD1MkvhYqUPp
F5Y9HmgD7Q0HjGIN3SEFsGNeT21EfKgagdMFRZnrfstr80X00JslfUgvuWYcNbD2PiUlY2IwNKNo
rG/CFiNOrUbX8yxY0KH3U3UMfbZk4Rea9PaWEb4AlIMoHcLxv8LAkK+gpQJKK5DDIXxQqqE+JSI/
aijvTgixB5omgKSuVA6BV/e9blPm6mZhoSkco3hUObq7oMn7+fYNf119ZUJQcSBwU3O/KhWmQwk6
qsrSwG665SxxL9IDi+z3QGfzS9u26X1Wh/Kbq6AMipwF8TL35BVCtwDBV9ci5SKpCZUNoQy8ZdU/
t2e2twshpVCXJNKi7bXO/O9jnGORrkKZDTRQvFDQG7d06vks5qH2JaU4+I5Ho232oF4XLc8CqtdD
GRuPVZb/TOo0fe44el7Vzunp9uT2dghgNmJ1yjxoq2+Gc9QZXkUh0mAe4Bn0QA48KYJ9KkpOwO2h
dmcGKBmoHgqxVyEkvrsLIsZsRl2SnHOsqdmd2orOi5NYPjXRNJxvj7d3/bLvYbODMr6m3Wnq4liF
TeHFSZXsTChfBeGqpHx7lL0PSOyEuAXP9HWPq9Kx7nX6EhE4e3BOBjTc00yl8k70avMf1ooOAxkq
7RaCxM1a2ZSMs9HkOhSJGp/LMI40X5qW6YTg85AfDLa3WhaSujR2qJJdFVtLsViN0LgLpUiGpKhE
oxdbCDnLC/06q2yPECh79weoG5CpkAYB0K2/569TBuoE5knBMzY7efG5ybvWRUA3PsdVK39GX2Y5
qbF0BFvdGZQgkReGTJjV20ZZ7MO8Sdc6OR+gDcoM1WQ368zOm81OeKaUY17cN+2321tmd1TuyFUZ
iod7q9IkWSocU2tJgrbA2jAmg75ktIjOWRNZD8j0FOdlKZW379NVsJPepKGstfpNhlMNzjJUScOg
c5u+64sl+pgocern6qQfgMV2jgR5P8Uw+EXkFtulVK1Id4YQH8LJihT7HJpZ/V6kICfvS5PU5iC1
2Nmo3Ccr9gNW5Kqi8XrjTLh3ZFoUko+nmfWjjurwMvR1ezHiUWpdeq3jwaOzt3w0IUjRVnntK9gx
H3EphgFLR2hxkhfHeIeoeiTutEgdzgXweE+Xsb6+vWfWs70pyK/pwNrW/RMQbZZPre1+MLFlD+pC
qZ4tZXpHGmueYwsfTiuq48ssiukyYc71cnvgvcVkTNIDpO+u61JK0fQpwBMKcQh7JR7+PEj/5iMs
psE0w/+wlitonbI/9/ZVeWpWCRlQh48DzSyjzkMXv2q9SqsiimEllKpnu+ChP3iXdt4JHkDedRTb
QStsoz48ZvM14oUOt/ZaTKfInmw8tw4WcG8UdMRIsIj4uMM3C5iYNbSojpp3nRuVn85rubEaioNb
ewd6xnmj5WdB/CGx2k4mEdlYIZ0NkE8hiPAG8r5vTl1Jzw3HMPFSVCsKty3qonIVmEC+ELoR+UsM
0ES2tO6gwrD/c1Zw6kqaXq3PXh9OyAllDoKR8EID6yGGMvcK/DIelaUwv+IKXn0r0CnHK0rK7zL6
bn6f1t2TmFCNvL2N938JldVVzW2HMhY5U8bJVUios9RovHnS40cjkWK2tJk5QRuK7l2jNPp5Lo35
PcrN8lPU4CGPa073dp4rIA3ZYTvQf0bzaPNVsAI2l6Kk1tuk0e8MzRmytqR1EV1VL2Mi1f9h6xF1
cfNz7V/jhEXWAkExTEJKJVk+Gladvo+AKhyc3Z2LQiPyV3B1WMXytgVsxDfMWaCbHgA+G0+tZv+e
26g7EypXB+/Lzl0I459LgmO08rbXo/Z3qDCE9mQVMmT8pqx+6lGZTPe53WbvZNgLldtGeQHmpcbo
orcnU7rc3kl7o1P4Rd4VrSYA65tARSx21WaUKwKJ2isNYOA2Sd2WZ6WZoru01s1Lg+/ASeUiO1jH
vS9MGZKePhcxb+v6y/6ady+EMs9ZTqlbTudTYkm2H1lheqFSVR7cIzv9Z8ADwCOg4nMlbncoSi7c
wu0ognRpu0CWuwbrkDz38lZMLxYa/m6BPdrFivCGdGmyvp0lSAK+PgK8OFzM21Y/thEjZt0s8Tyk
Jxgqy3npFng2XRv7rOzBh9150bkx+ZlQDyjzbtEgeJyXaDA24X2ROKgxScbwaFvR7DVyM/spfdtT
NMri5fY+2mEMrgxINJ1BD5BWbouVLZF3KTJeBBnXkOm0CIuusLmYeX5a6hJXlwG0GOrVWloq8IZH
82NidBEUfMMMB2+yKuWroghsC2x7/Fceo6z21RQrBq+pc+kxrUKRwbNWEahtcLuyLsMyiQ+xMnU6
DkJd9RCW6SK7yHKI5Nw1bflNb0plvpBLpZlLE777Sbuojs40u5ovWNLGOouOYqo/Z05s3xWGOcd+
rojyuYAe2Ps90pDZb8rjJHdoOSynpet1cTfVpVC+qmo3v+A32x4hJXaOI4qxUFNo7/Ixt13XFMlE
CI5xFBhZWF9ynBrOQ48OXiZVyf+SiobMHBYRZJxYvru9gDu7BjoCBRwU64g8t23DKFTqphhpcqlV
VAb4SMLenKL+A1UP9DEG0SCImh5h53cOJvE7PHpsRUA7b2PrOsMyp3dgR+a9qE7Oksl+ilz211rV
MlR6suoyiWLwWgv82TCV/ffbc96JYqgWrCaFwJhW8MTrK6i0hiSFFkqAhhD5fRtb8VnOluZACWRv
FCotgPiIY3Bq2FzwVY4nljOna4ttKIWLb+/gl1kxHZQX94ehHbGWI2CcbkOyduF5iEAvGuNS5G4+
i/xnEZVHzhY7CQraRlzYXGh/IszX30ysOjXsfOwdI8d4qmz8iOJWU90WwQS/HJejfvbutAhm0Y+B
tMMmeT2eNuIO5RQE0UUnVUFid9mnKRuOei37ozj0QR3eYv54PQrC/kYveOqp96Hy74tZNjyRZrH6
9rACf2Ngnbx3ROFb9IaVQGMHiYR40ah3wh2UknyrtFpoy6MEyP3t+5uRqBZBq5IBp7yeVVQqapLX
YOayAsuzpgKRHTWHQoN7dxYsG1jAhGWgUjajmF3fVzUIpEAXmvSO42T5CeJuj4udtihbTpbPjVJ4
ijK9XWT7jzUVvBsVJY6rEtIiOXDFUmCjykIDcy5lbOgWqf8Aa/Db7S+5E6zQIV9RwXAyaGVuduEY
2drU5HkcCLMavpdGUTOzuH2ZAEofLNreAVuV9qEC01S6cjJPnEGz4w4PZ/w+6UM0TtCpWeaZxfKl
i7qvt+e1OxhrRj143fbbWAHCvS1pqY65dy+6J8eIIzfvZftc4cZ9mvgWB72ynXO2TgtxAUr4FLk3
eyVedDUbtRKJmjyZzwQS8/0Cl9S/Paud1WIU4lliN+h229Ay7rJxmpUJ8201Xt5PLW44Jt3Ax74d
j1CcO5vfBGOzuolzAK6CLVPGOwgDlCig0eLoQSKnWeKbS9/clbbkGPgJmsmlYZN+cerFPLjy9+YJ
dBTSBj0l8tLN+1VoJb4x+AwF05g1qR+OufIpTMak8uVInc+3P+pezgmeAGQKXU6KmtszIGUiLMza
LIIMDcOTMmuhn8pT5iZWJ50HSw3vYsV5IVHE89goHEjJSuTbfXpwFHe27OrGhv8Dzw+twvXv/8ob
0JqvwyYZ8iBTS3FfoITjTWDVz0buEKQNyVGMsrPCK4lwveBWjNF22qpcSnodW0UwapPcIC0SR9/k
SVJb31LCmcglNt+3aRT7M4TEf25/853jAsgP6AhYFdpr2+eitkce81DPgzYH4scCh8azkK3uSENp
J/gDnEbcB/Af45Ith13Nl86QYGkG2TgIlIkHqLG8x6eiBeRXI+nttU2b3/2HyVFxBPOD0OlV4iuS
Cj20RikCPZTbh1xv8vtmTOqD9HpvauQksGApw4H3WZf3r+0CDlWvUmkuAjpDxu92WNS7ULHS705V
arBpBFJOaA+nR5j1vZVbW8oURgzAx1tdXGAqwBfDqKAqnvantLFiRDfV8QAutnMB0OmBZkBHCAmH
bX0spPAN9SgrA1mrStmV2oFIbLRAybqIxBy6mu0cBSrSHD2K0wrOK5vbu+4I0QYp5CiEptPf2dbY
PtFuGb61jhIVvqWBnfQw1u0VAJjzVBqX2ztmDwHMD4AJRe+SjGGbpOihkrJtbNo4ywQ7Zen1VHYB
ijU/28hJcOKrjWq5G7g3ItdKRf6Phk39FzxIp191p9oJxeVOKK4E2To8eLZ3loInmzOkgPLawVxh
GI+IoMlPE4ipysKez5aW6XekPvLBZ9i5AYlBaIH/uZauGGESGH6TIlhGMFdXvrGUwyPuiD3eaKvX
Opzrg1to97Nz1XILgf24tiCXjExALwb60Tth965NTOOZ4L+2z1iszvY5nmRpwUBwSmW/RfPZDLTM
bD4ht4qMu9VLiXy/5Kl2BwgfPcvbW2Lvs5PurPVAeGk4ar8+3lIVjaUysSPKxMh/S/EMuV1C4yMc
Df3tOG+++PoCrD6CV9VfSbWziYADgQIt/tcIdefRbvrhrFF9+Pz2SdHcgodCDZIrefPETVCGwlg1
siCd09Kf5TgmvUJhLldn6yAh+ZPjbloxtMpXtClZ+HUMjc2mMUdxnQddFiY/xqJZPnRjtoTumDrp
vTI6+sWkBGO6epIjvmOXxmnsqN+8+fg4XCz02Gwy5GuwSqIUkpOUWh7UmjLqHtTCPvUBu62otllt
jnRCr7eNQ7WeEGLN91a23+ttU6b9YMsR8HJrvTfLdM6+zKb5E6VX7c2vHCPRoiQghQl7VR0feNaL
EPX5QMVCyzXkcLmvy+wIgHP9yjEKQkzIWmKRe3UxUicftcGO6UwgwPuZfSLfEcWlvzUAd5YrR2Z/
GmRE5g9W7fomAg+GrRMXH8C+q6JRyqOd1MmEKuFiZp+QAlahNJftO3PWa3EZtFhRz7ePxvW7yohk
sxTlIQZc4ZWtsiFDM/Q4GGOBvfbY5b5UWcrBDbv3OdkV0CxWIMRV3KWVXHYt/fqgrTNx15Slcprz
3n4XY652JhfoPq16nm8/ivTtUcr9k/nxxyZUiWIyFWUhnY2TQnXTkKO3OH3kUSmcPzVI2/470i69
V/omO6NCKNwK0nhxsKR7H5hbDiTS2s4hKnx9MipbH/kmdHMopeeXMHLCB6KXozrIdeGPriHESEpV
JhDl7bUNwGNW8H5IgkqS5v4yx7pzJ/F4vwgVMb+z2g2yDAE+yj6CwI17j1Zq8/z2nQTEkFKryk7i
3nk9UXT7RJerEeSBcBD3miYp/oha7kHxb++EcDQBbVLAMoiPXo/S85H7DoeaQLXF4s351D+njYog
uhC/kgy0y+1J7d1rXOYmRSyQw1cQuQIZF6x54A/ICpeb1GgatjSRfd+hO3awUfbOCDaOygqRW/Ox
zUYZclVj+1lgu6Os8nvHAGOOGCkUE8uMVpnlTtwtxdx/uT3DHZY2ZRHYuytJmWd/m/T2s1SNcknG
LYx6Cj0bpI03TaH8KMC8/mvkbdN5kOaViyHS2XFJFvXwVC+L/R7TLYn+TiHs37d/096ZWRd3peAS
FW9T0hwJRLuZhyhox1j7lQq7eNaH/+Douj7TlKHAWIKh3iaDki1B1WjoDdhGFwbWiA6Low7zk9nI
R5r5fzpir6MCFhYNPC5A+lVXgE6SYTSnHC72JI0z3FyRc3is8zGf3UWrW0AaqcAnTVjoep0TntAX
7ARz8asRZQR9RG2/DmbVv5e7Lm/8zqwH7WJbbHlqdN1iuktU6oqLhqNGE2YCFnu2O8c4YZlTtRep
l6tT1dp6Rj2hjr91mjPOntYONAKUaQG+5ShxaXkLgF3NnRSSnoPbf2c5V80uCqZIUV0rpaI6Tawn
AaGYSudF6TPzKUOZ/SAv3TmpDMIexuiDu3B7AwotU7u00+IAdlHnYxhOU0Bd6gdjGOWDN3PnDgKd
CyhkXcrrrEmN0mquV9CLPsoKovLL+H7s1OjJWhb1ZyFPw8HNsDve2uxkn+4oeQ1WgWa+xRstZagk
xrH5DSHO7G6gfPkeCV/74N3cWy6EOcgLyaWuaRJS5QzIY0QI1TVyT4NOmU5Q1LuDUfbWi/kgRkyp
7brKXYtFaUuol8E0Z8mD0puVX0qq4sENqw6y+vXm3By+VTOcAGDVDueFev1mlAgyYkMCwiFqjPl3
itik19PAv5v6rPcqyU4eLayinrvk0LVqZ5LIJpJPrW156vnq65GVTqG7qKFO5lAHMs4Ie6bv4jxp
vmeJ1P24fWnu7BJQStQRoHzxSbcyQ2ajzWgrr3wCeY7P+DiUndfrNI2LtJUatyl09SCB29koOPOS
VdF4gWG3vUBTTVuKKa7yYImk0jOHQruspjOn2/Pa+4bwCShPrKXnK4siUzIgJS5xHjStTolbRHGA
U6/pgUo70urYG4oYChw38QXF8s1GQfiqd3AazQOEuJafWAqK0KMjZ36LIen9c3taO889ijCgbgza
pTz4m7EGLmc9MXBMLdUxe1KmcW68MG/VT3GoxoU7qUqJXGqZHdzF+8NSRcMrTqHJs67pX+W7fqUn
VzNA2saeit7tuVYqd4gy4xRNumR4DbJlwSyPzpHf3t63pQ0D7BMgOVHqZr4zp+T/8YjGqTf9GIPB
l0LD+jSfZPXj7U+7N9RadaWwvtIRt5GUlBrqlOYWT0FXGEjOoDDvWpWenfJRA+9we7C9y4X3Bhgu
4Jtr2YkRj+Q5NzHkkEfD/Npmk4LArdZa92bWGPfJUml3CvShp6RI9CNW8LaFQBGdIhJ5KtJCAE7N
bS09nrBIBMhhB5b7Xrgfvz6++/ThqEG9SS2uxlh31F87xpkHvQL0YQep++3Hi3AfQ/fg6d7Ww66G
2IS+s1nl9eIwRHv68O3p5Tnxnxfvu+weTWVbnLkaaJ3rX3Op9SabjZmBHhxX8V8in8nk/lHiefDF
jJWL/9coEP7+/3SW8/v3jnd517hHRNCjITYPS00/fQgzFj53f0TeS+e+U92jaewdIzoYsP84srql
aptpAMye9Y6Y1bBhVZW1vpzkOq7PcWyLg5dk7+36e6jNrZT1YyaqSQGUYOfJuUjs9jwSm/y7aDGW
VnUUvr2TD8Ae08o/peWVu/N6bprU1lVcYHLRK+O/sT6Ej1kbH2EBiWL4bzaRxxpGcRlReKTSu1km
dHZiulhg8sIqMvSXnOR5KV3EGCRo370qn7Mlbi03DNW089BqMnpv6B0lEHWYJTj7FEXuWUovzRez
ts3Km4Uhf8BESftqtbmwXIhbSYNdRT4Zvqxnrfk8L2nzbwoDLnFtu3FeRGoUxZ1jomZy0exaEac2
KsrWldB/DzJFkTrfydNQ9qJiGv815cLG4Ke05W+KWTiqLwDhfhiGMfyYDubSnsZcLSrfVCf8AZxE
DI/S5LTduXYS7ZtdSNPg62kvaq/ItCX3Mw6k47dGPfQuHs2ShI/tsrybVK0y76uxh0oxSjA6PAcW
9W+jpWzxMaSOy4sUmqlyUaumhV07L3QBBhQNvTku08zrQsma3NnoQHwsoGKx3Jzzon0Hnw0j6zqz
s4rYtZx+5ehZIqBO5RLgUyGmL5OY0s+8gdbyvnUs2p4uVJLM+Act0wmlkVaJvrdJHY/3eaU7l3yA
knQvqWMrTuSKSuJpqWxnp1DOUvMk50LHpEQXqsarGWuSV2pJ/G4BjpL5WIm1/+NtmswHNZti9SQk
qQF2NybF8DmZSaH9xdbz4nkp6/ZTldTmE+qNIncXc5yaZ27EqHKzxly+2Ubq/B7NZT47ExZpbh+j
I3UnKWZjXQq5zhHQHIfhXZ8Wavo0tuMwutCbhe1TtRhJHnMjFf6SD1CTU2fUlzsZ60XhCpmY6oQL
hJX5ytzrjVeNJsaZFZXP9i6VByV3RVbVut90TvxQzGPb4yufOt+QuBttr5sK43PtGG3hWmDB7CdV
GsfAqJQxQ7gaSrknE8ZMd0NUzjWqInaux7jntLnidg7EPHhk1dj5GfC7+l5JIxNrN0KR2rUH0f1T
66hIumEmmTVuiAAavLaec/mh6hbjSy+FEfhCIym8rC/Q7DRTIBDuDIhSPA+UKlo3t81a+lJMjWp6
AvZ+IFXt8klL8FB4LnBxXlwygmRgU/K83U9x3Xwe5tboXL3qtK9VrS7KGR1fs/wXx1M191S8Wv7D
9QoeES0YaoP8ucUpT8nULtlYo5tdO+WHKZpmHCrDkay1Sc+3Y5Sdm3yV4iRCoadjX+GWkqEohCND
hAxH+Kp5IRboGZVxVqXwyKZrvTi3Nx7BLK1TFHyuORpxtAD2tAv63fVY/7O6lf1WehqFb5/Qqg3M
Fb5qJm2LqiJG2w4yA8mjNrCvmmVKHM+2E+PnKp+7vD3EQxITZAQxHgXl7WOhd5U2OwX5Y4pSwaMT
a+NloEE+XUxtImqvnXi614dCOZWyMv2XbYLzN1VBuu2AcDYFz6IGfEiFLAmMFuvMvNMb2VUZ976Q
uu7tasCAiMBFoEsMdO8KTlSYsdxFC2VkVUHzIFU5Q3Y3XVrMWA6+6U4esoas4M3g89Bk2UyrSicB
nRqWm9Hn2jMsh/DFqR37d07d81PdKv80UzUfjHl1DFZ2G/p6JB8kklc2FG1qj1YNPQuvsjn22hXI
XMVScpol49ft/bkJz9aNQmoHVooyCuT+bVw+0TKVjdHKA7NVs+/25OQfhNaZADqdpPtWIX586dO2
5N2Zpy+QIZLqdPsH/AE2vzqHKzKWp5INiy3yVdasmpJZovgLXiLJktFfy/EPc+O0vxa9sP9nRjrv
lZzbqermTVM8pWYT2U+zXmmS30WSnZ3DKYu/y2EhAwgYKZvc/n1XgdH683Dzg+hC5/3qAOMIO+u4
4eZBFDaFV6ga70i7jJqfVc7PQVjaybanzAvD4oifdxVqMjJ5KOSFFaGMCuzryK9U4mgUdZ+T5IbT
SdKK/JRV1XAxUmt5VGNjPqre7ew6OjJobINZJifd7gWUreuwjhiwwDQ7KGd54taqPsJ4yg7yqD9o
v+2iQ9Im7aXNTcF5k0dhqjQDALfoc6tLOLjqKCAETOpoCF/XuoZ3Mazt0iViWUm7dVGjmDwnzQ81
TcoPMh5hL6oR67O/zAgu3A09WuxuERttdKc5tfU5b1tzxGekSn8ARsm+Z2oING6emN5pUEtlOY21
tvwuJgkt2WoIte8Ner5KhjNj06hfuFL6zk3aZRo+NBF14JPVwlmmh4uAg0vYY1KyBQT6vRbCmFzS
ASv2MLBNHJfLYOhcUWIu9I5XIf3UoDIWuspsj19vb8yr94vtAS2VjggCi9Bv1dfboygic4oKXBNi
5noyl7D7bMRSev8fRqHGSrMcgtfVPStbCeZqcpYHctapPCOx9NTk9ZFo6rY88OcaovvJ80ASct17
jJMkMzMgy8FihfEly8LxRLwj+1Oc9Ky/EnpRpurvo7iLMTE0lh9RY2nvkX47IlFe3fZ81VWticgP
jioku9df1RxDmTopqJI41ecTXle8pVIL8kHWJj+1JfYkb8/Bcdi7YxiOo6Bjb3vF3OSkOcsKa6LC
Jor/CSMf7hNJ2JZLfmmdQ73Uf0A/TJ5CNN+P+Jx7hx65qJU4ALqFCPj1hNlaFYesKgKzn8eHRs4G
4IwhznuDc6QuvTsUGtoU7BntSjwpkSrSvRUZh9a5TflcEhCh0KKY0sU+iCN3ltGWad8j+kvJl27S
61mRRQhtRg4qmFunvMx6WgVVapknhUaWV9VR+SBbYXEw6M78KFciPgQsl/7kNtZrtNokMl/yACX3
7oeG4enl/zg7r924rXYNXxEB9nJKcmY0I8tyLzoh7MRmL4udvPr/oTewYZGECCUBgiBBsoarfuUt
cd21nRurs3UE3FR2ngeqsShR0WzZ8VSlLEsG0bNpatJGt+4N5WrWde6WTYb2ZTzJLmyQ5FSnnf17
oBHtVzGQztSUm7sEjtZFKmbjSo21XcRQZzcQ8pFY1k5sAZiAWiM6YDJQ1tUDtghTKePIexIbFuA8
9ENzLks0EM84h5Sf8Jpqvs3A089jigQZYi7ZdPfy7bU7R0sTniO79DNXd6SwAVPVpNq3WU3Ne7kz
3uF/gvDrkEPEw0DnIGzbG46uIa0GmuJb5czKFMVMPzO/VbYifbbLBl0LI0fYtuqz02xN7Xgw4LpM
uNybC08aL1MQcNuWeNNXhZPlLZDowKzeglILT3lbRch6GWnyHeur4ZyJtrI8rXCmT0Gb9FeodOVB
jLS38WnooABBHLm1n1VHKatzHQhXbjbxfQ65DlnoXritlMf+61eUtikIkiUWA5r4/GDnmTwLOx3y
m52Z7ckKY+eCHE9251Shdd/OtfX95fH2Po3OkQ7sErwT3/h8PDUaq2EwO+jWYdQ8MZIxewh765+N
vq/1g+Xc2z9sHw4d/UzkfFcHpsPLPMQhLUXKC/P2VEnniyJUcSnRvfE6a4z+w8eRZ2C4SkmTXbt8
/F/l30wpUiuYMeKoOCmXOSg+9M44nmIcd7+8fhr/Hmn58r9GArOkhDPh0K0FwuADOkype1F3w574
qGC6t2LkEzhvLXxbY33m1QaTIUch456aqnRLUKIPWdNiWga58vN/+KoFkUw1FPrkOliYoFXj9Qz2
LpGL9hZbHHa/tLnfBlz+pINKwrLTViHzwgjQaJ78kdNbTWFKqUymSpTcuijsvMHWpvuosueDUGRv
9hbdVkJzYyevHhoz1lvA1sigz9rnZI7S09ga87mam6Mkd++DSHBIN8isls7z8z3RZw4ZtaAN3IQZ
oleRJW5Aw47wkTuxFRuB4JVnACzFusWGv7uZjAIzO/jAyO7KTeTq9tRcjd6MTpFNeTYWfXMhIDy6
qvamkggdhhAo061cQW5mYFZ41FB9S2LoQPJ0Rx6eetmYlueXN+LuVPLCgUECDrBhxjTmiIdZZGY3
wmvI9FOLZGtvHUFnd18boikIheTEdJ9Xzyny7dHYWEvKETjdKWmSmUKpHH2ctDk5E1zSCUB+qz1p
6UytYuga/LCt8oD6tO7B/XnzFtIT7Bgevk3EGnTIxZL8ZFjVt2p4StTAHKmlJ/q5T1C6ALJk55DO
JXQc3LJw6u5SljmC2WmKITDZdp67AFW6KzH3UU1xb7Nx5/DLKEltqQB1HyZFoNIEKADj3w+moIlh
WtK7PC5/DsEo/3DQAnzqaTkcvBx7G4CrgeSBPG3LHlcD25Q0p8puo9ybD1Y7xF9RwjlSPtuLqnnl
gYZBh8QnZrX+eJ2oRVrl+c2KrfCfvBvDb47UTq4yoqEAQG10nTEVl5f39t4x4pMWyacFbry+ZFsd
hya7RS3MyA35IVemvHIDx2p1F8Cf+vPlwfYWcBEYxHjGpuK3xt+bdWPPcs5g/BgY21o8VBfkSALi
4zrSL0hORW9HIQ8+9bnmINVeLvDVBb8g4ckv0VCg4rNqxkZVFqL5yn1IQ0n/IBTp33TMnN84vUXk
wF1fH7Qyd/bMs/FWq1lHgdo7C8CizZQ+cwu1nX46s5r4L0/p7jBQ7aEpEdJsYnCuf9izkZYiD1FK
D5KADk8T9yCS2bua0PdYiLoAi/SNFD+rKdO3xCWvj9S+v0PHilLSJCWmb8aZqfiSacaKaxSdqbpR
3daFi4lTnPk5dnZHYIedHctvWegFpJ8clNVLLVtpzeVHzCjK/EkzUkyq7c70wDSXr3+tcc7BYYM7
GdOZdWdGDvRaS1p0TLsuL7+0pU3Vqighn2aT+R8ig2URAXEsfaANPLwHOqJ1GYU4GxmTj5WVGo9R
UgW+NfbWQdq2Vw5aioJcNRQlOPmr0ACXmUIyG0T7jEbvYDZNavc7T6vyZy2L6s2YKMFZyRqBRgQW
fScYuv1V1YpOcbFK1A72795qLuwUZI40RE4c53mYMjV1ZUsKQbJqRuHXrp4UzxjK+pZl4XR6+ai8
PBQwvOdDlbho97MDCC+agtgru074aKLlbyWNxPnloXauclgpCGVSh3EWdNfzoRoNr+lmCcijVAER
Z8F+GaMkvjpjm14Ewvt3U3SEndjeBODiAKOyX0ngeMGfjzmqsWiToqaUPgYY/AWh8Ym8UT6SnN7e
owzDZqQAtMTl65RNi0LLmB1qiX1vT6c4jLWHZpAKP5AK803cNEc6FXvjqShnwjhn01KRff5ZaipK
bVYo+8RRpbhNpQQP6hClb1WtN0HH4cv08tLtTSOEYoAaC5KKCPP5eIU5Om0joEE3QW997CQlfdvK
ijgYZbsX8SDD14SOr0ZEs06jYp1c3kRz4zYQ+v+DJHNwTrtofNDk9ECHcPvmMhIJ6CIOQHazzgNS
nXbhFAHOhLBU/TM7mHJ5VisbFzsYaQogi3s1DLpPsY0f6cEx2JtLxlyIRWQ82J48n0twHJDZNSCb
Ja5d12YclTfxWB3hlPd2yF+jqKsV04Moyie1YEcarfwuVKf0XEXTdDaV7rsErP4gYtobDvvOxRuD
iHCDr006AnNEGFDSnqrWKwbJSlz8UcL72OyaS8N/cyCPt7eCtJ2JeBXAjBuAgNloSjDAeb3Vihhd
M7KA2CDRgZLkGHyUYAZQlOyT733VOEf32B9HyedREzUncFHsnyXp3+R3sEU6Eqr8NiRTCzbEIoJy
W8zmFa+nP/KpEqnCLSqDRNGC7paOnfQGTgg+aXiNfiWeM3+g4JvWrj3mSY4OWtAf7O8tbwXON71q
Tiwh5eJw8XyT2WpqDDQboI+CBfkQpmV6Huo++IREVv8GS/L5DogXHukZjjUit2UXSXDNC/vGfshK
Kzo42H/29HrGAPTwi0iKuY1XP8eQQUPFbQ+XG72Iwu3MPKi9JNX025APdu12kVHEPt6a+XSWhrIq
fXtEYNaNFS2zPWBNeu7aQW3aHlBxjM1DpY3id0lSN5bX9gl2d1Y+g72KI5sK/9jWqnzwCcupXH8B
UR4xCFcCoOTlAPxVTYqEHZWxY+Y3h9zvpFNEOncIWME4tusHNUA8ysnQIZyqoUDitz6SSt45Xwb+
rdg/LPDrTUaCx7MzJZFa3Oy+lh4HuW/PipEZl7qcHI+a0JGa6E5wy2HWEPckMaGSvr4hOVxSEYb4
B4nEka8TNpCeMLSv+uiUwjOmecaFqyoBeKAF0L8Vwsi/wLIbXzvr4L85ZYsGFAIrm3e1LMzsj2fS
FaPib6LW83eoK5hL29W4q6s6f9TmGhSYPGcLHsu4vvzqbQIW+lMLAR3C92JBsG6u8GEmTjSjeXUk
mEYluLFHekf9A62H8ZyrOOhSPD2i9v+5PZ7tNPTYF3g2D5QF0XUNkB1tZ7YTOXGujo6q5RtNNaFA
NUOqp/e6MTpfUDO30RDLutg1a1u867tKNt0875LIT1GNe6SWJ0t3gTPROZyDNPxYsHnfyiayu7Pe
zPdED+pR/rHZn/xoNC/Q8qayi6bbcl3/dTwoVI9jVkr2tRfR1wT/wotuhem5QUnCaxtdHEStO8MR
F5vQmaFWbBljeE42weLHe0UMdPwQWE3j0SHGXn4KpZ+2qD+9diNAdQacQFFt0YVdbwTbCuVex174
WmqFRkMrDbo3Wq9+k7JAf5ejiXoHErQ9eFI30RCGL9gaYylM5VanZvl8Sse8Ej25kXMFyzVdbV3Y
nj4hXjkMaGe+/H2bkIShKNPB4aSZSH9ndbn1XTmGQTOy5UxkIn0b8cLwTgcD8u/L42yXDSIMJLSF
asSErgUHe4PTRK3Kuoohs/1Ez6Sr1YGeCuY4PreVUA62yebSRv6MZUOvi54y5dTVrmzVwRa52thX
owvr905atncCQMVdaFTlTRmd3pWssnxrj0jpT1p+VD7f3h+owJDsIHVIXXsDbhF65shzq1jXXJOD
R4RDsu+0LTtGNQrjCd1MHmXHEqH/8ixvNw7DovbGY0GAtAnWu7rFlAAGzzWypPmSgi/2UK91zkjV
JwcbZ2dBof8ShFE8ovWx3jhhHiJqqfUSx17+DEBbvQ6xbJ1xey/8vhqzLy9/2c5wi7cMalDAxTn5
qzACMcy8XGT3r4lZD7kLmbD5Pthp/HYsc3wehunVeCjQEfAyWUTa+ktH9/kZnBromVQCnKs9FPZH
SVSymyAp+g3YOd0dpf798vftbJhFz3RJ/bnW2DfPh+uwkyRXVZxrsGR0A0zut1PaKY+aZAm3dpTu
Ostad3550E0kvXwjMhh0ehYtgHWoCMkJeMpcO9c2153wEmKkV7lOvsA+ZlBG6RWNUOnJyArlR5nX
7ZER9vbuYXjgGYto4HINrdYUqd9uME2u8pqPPk+2lt4FfORB1WpvFP7vqP/yjnMYl5311/tkJ5rW
Ba3tXEUt9K8CidpbGYevrjsabBYaPgagFpQj1uXUPGzG0JGgZltxQRleatRTV6VH0fTO+X42ymrG
7FrXQ+r8aPZNTnMSTgVyMtBkl6rD0bO+M21go9mTvAmszvrCDku2vR4i2Gy1s/CVblKvWmcHBxfW
7igsDWBXlfr3mlk4RpUzSET09Gfz+aqMKVj5cH61LSaLQ7fKoo8DsYIH4fkWUEJFyUWNlqiWFF/m
Nsguea3EnrDM4SBqpfjL/+t5DEecvmAykFbkXlxDBtRcDOoY48jdDLb1aJUi/NajjvKozHKUuJ2W
ImAVF7E+ukOZo+EHLkTNvhS9gWBD0HcmSMgoAjatD/EdcjEYeugUJR8jKUt+p2oIB4QjDZp64Smm
D7GJOJ0fJZ38j1xGZudC1VA/WK0FSLSgrIdxadLrD5GdZ5Ob69Sf3ZSQFo9wCfsYC1Bz7Dlt3Kvn
TGmF+omgPJddA4Wn/oS6vUWgmeVy4pcCE0oPX2F6XZNVmu/MOS1kch7Jyk7SoPOyOZ1i/6vbqVzB
Xgh5b9J61N/ZU0du1ISzM7vRIObpLUGucW80NYKk/WjLP8rRSX5HkWa9h0AeBv4gYWfgmhjr/IKW
VnzIMhQNLwW3/yMKXEHpD6YF/lLupFTzekyFviZSUT41fZc73mAYue1nfRUMGKxa0afUhlnjt5A7
T1pgD91d0I3mg1kMRf/enG3tY2U4I4l4E2jfkhYiBvV6bQHuRKl0GjptDF0TrU/pnCqxeJOPQxN7
QyqlTzGiaPFdgbTc6FqNUjtnvNejwrMdSQAijdETgQQzImnXqYZ4xENPEX4wtmrl6Vku9OvcoBuG
ZFjytcR7QODyGcFzkeK5E67RtLbpmmnUSz60MqvzkpI/XFsyqkeEsaXUFwF8dN8kdpNZKVOiDNHy
Cr+daoBQNIwm7d7KrbF+kNR8at43oSb/KspZ0bxUIOzh9kLM4p0apOklMUscXEIKV5IL4KX+p2Kx
e2+Y0yDxRFNAHNHtsXw/W+NguUbiiPpOUlXxG7GLLLrWDMl6qDBqXCO2E+edmVSq/Nj3JvUZspPm
DRcuKh3A4SogWVZm/cCAJ0phSvV58iGAulweyKHsnkKuFfIR9JDAeD4/8WYsFBmGWXyb2nC4V7Qm
OBlmUR9kiXvXsc3bQuJDtLUB609cxSNOOAjpdEPsQ/GZaUZ3iV8Hw5Et095QJMFUHxZVPHq+zz8I
G0i0WuMM/fxZwnGK9AOkRJxeSIWaA1mAnaGIs+DLU67ZKdbLalMORiKka5C0mpeIOj9XwgzfaG3v
HMFndsI6yAf4K/DA4A67vi1bw8R5D1wzLiJ6dzInOT0ZpZH9kPIwezPgHFkfhK07G4P3jLADif6l
zbKKszK41WrZF8F1tprRz/H08AXH7KgItzvM0uhYPA+2amctgOEMg12CDsIpPxOd4zk1fvc2aiqu
Oaj6P0Zfp3fmlGt+boblfS+mn4D8Mj+czeJuqNTOa+uyv3s54NuJMinFIulHAE1ffR0L0SbB9GcO
7WtjVpg9hE4EWF3Ip9ayyyd9Mo0LQdkRXGRnPzEoMOfFaHhL9gy4kOYMbPG1o3DqB4itnPs5pNPd
SdbBsd9uJ+qyS22fyvAi974sy1+x3jTb6DAalXpVwjDr3Cgcg/hLLcM1H4qoiX+UQ3AkorH9OrYT
jWbK33QQKVc9HzIsoJeOTa9c43Gw/Rql0VOgAuFOCtH7L6/edlMt+KWFvM/XbZWkAhu0p477wJWU
xfjeh0H7hXj5aBSQ4PzkZyEMn0IWwp/LVG6AFxUy25MtaMYkem+LE07e5lmVw8D02ggtDXcaK+t3
WrQKr2LWJrYr67lln7UyqBIPlwXrs0ofLPSpmsWBPw4hZEwULUfeptIq3VRTG+FHHfbyOASX6mOM
6sGI33VJaIRss56epWYw3jk1RtCXrJjapwys8y8lSfMvhjOF6sWhrO1c5RCXhzcaF6Pu5XRxeYSc
Uf3XbGujOeNsMnyz0Gyc7irEmqxTQAnte4EpUwzhN2vmc6tl2XlWhp42Wl0a1nWhW1dnxUkm2zd7
NFrupa7heQ/RQNJ9Q89ix5OloUM/BHee4BSVIxhbhbDqKYdtW+JekovEVUHdG35sS63q1rpTf2wa
mMI8zzY4ADQXLcUrg46sHLl+zUKVva8jVxrbMnAlx5xUV8/CVPk+5qVZgh5vMhgeqZb8NOI6Djxe
zvSfkDaSfi5ix/kmVTbkDycssvtGcYL6UhMdlF6mm0107iCq/0xzJcjOnTG2H5S06hL8KOJydAvI
cplbap32ZpjnYb7XKicKH5xUsnsvAAj1zRhikwAwspAFz510vo/kach8G5Wd1uvlGk95vQvKf1t8
grFZLFFu9JU4SCUIzlr1xnaytPfQ/Zl0NxlD7dec5flT2rbaPZ435XBSs3BsXMtKQnGXpI18hxmq
3LqdkwOeGArpX9VEkdJWauNpGhzpLu3V7GdXN+JbXeCaAWngA5JGZRfE+l0WaM7HKdWm5NSEZRef
ljsXyq+ZJ4UbzUn/i0UXD4nWzco7zBdM82SrfZe9x5UMc9keVmbtC1WaPvXxCE0nz/r+IiVTrJ30
IG+Ry6hi5xH1LUlA3B5img/m3J5yW02ia9FpQelh81k9ZRlsYlePa6M9N84sp3eWGei/yrFyhE+6
JQEHixo99bNuhvw2pkZwFnJYFZ7a6l3sF00XsgVkaawnd1DG5kMA/33xZC818UYOibjdtmgMyx/k
QEtdbCBha4+z1N6ZfTY7d9T00dMcMeZ9FFKkcxrM4cNcBs5DU+ryxymiKXhXhW0Wu3lvZp9pXmUT
q6mH9Um0th1eGktrnuCDwIiqoFn2P0J1HhQ/d4RCyJ5OhrhEMYj6PG7q1J1bUUZepNjV4NtVn9+N
sVLVPle9+qFVImN+60hj870uTeenhU+EdD/OvdzeR1FIXC6FcXk/RGZkn8I2GcDJjFqmuLAI2sc6
1TI4lvCvpcskIXQGNTFwPmOGNw4fUfliKtWEHc755Cl5LAlU2o9otMbN+1ktmtDrMpLCG6uigkWf
268BAnLGRS/m6lNV1mI+uJ43jw/XJh1yDjdgfLrZqxDNRLu7KxalLQSy4D6EctKfbIPyZiwK3XUI
jA9imc3Ts9Rs5IVPSXOKAscqlhnkCG/wFk5xmMBcbyVZu0cpc/ZCyIMHRZSdb6PgTi0ArgF+tWsw
hdUHEiQzHMnyUOR3Ii3SU5217UWUcuXB9z9shWjbNwg7XPCsNKAWitSq0kHD0jDbeEhvehtnky8Q
45PwFtay97mUzPUvVUm5NSNNHeh0pNH0rhjx6emjSVHcaUpQkzCK0brrrMVX95XPMNMOb5HnfrF0
gXrz/MUP9CjvIx3zVymzG6yHlOB9E3Tdh/8yCqBTFpha9loiw9HqWTJTmzpCp1a+hDDyW+6y/t+X
R9nbQn/AK1TKIcWu6y99J4yuKpCO0o1yfhOI6d/MmrBujrVXW+YuXwIZix6qRaVx3UjRk2Fu0CpM
0WyG79UX5NHQDiQXN+yjDuam9r8MxcdgNQZ4bNM6bGm/y+jCgkgoEWoLu9r67kAOOmfI7X0tS9P8
zCf31yoO4UlJIAYOotAtZnj5AWBLqATRe8DM8/kO6XvLKMsqwJW1tcR4yYvYdFxNyE51sqqgCFyN
kqr1vsZ37ZfdVkrqtw6FIUz+AtikWWpDwG4j03JDRTJeTcHjx1EGo7XKxtrK4aNL4miNYXKywkS5
VbOpX6idSJcSq7+Dk7JJN5ahlkEWeWmwWKt5QIRjoqjAQuDBCQ0rV7K3ZmGm7jDQrXOjgIJN2cxH
3bO95QfbQ5NwKW1viGAtsuHoLqOfjWOycYIRyw0xCPOiEQFeWgqonxG/nb10iC5KdGTgsr0oUQnA
a4DUD0TY5nKwtAH3rwpMtpCM8jPuSZIbomnnBrmWpi4+GvJBtr43xwDPgOHTKSSvXWbjr5QHBzM5
kFqgqKNhBF/6KJQ8vDMCN22H/KGrknmJtKuDMuf22uAr/39Qap3PB4VHSe8pibF8R7P4YiAUfD+I
hfQnDiWSN0kPewiDY5xGl9Lt5lUFriU6GxLWrR9Vwm9qFo9ykNYHMP9lJz5PeZZRFn9CtNAR1FuW
9a9Z1KIOSlvAB1HLVD9geZmfm94oPGROdMUtx9y8JNHwTVIa5/TyDbz3fST2BIf0YLeUryrimseG
Mb3hYJ6+TdC5f7Ji4z+NQhGcZeHk85I//768T6XA4j259dTwoVzVHTe+k929/C17e3EBIoPyAbm7
qbrZOR4ykNPBCorYG1FKOKlKp5+yuEbWZ27MU1++mnrL9lhgZ5CUFv3YNS/dKoEVAX+EoZcPw7mN
MXCrmjryaW3UV2u2Yr/Xk+lg+++tGRcXHW0qpbxnq3utqMo/dinoCYxN8KVTU/09JeEjcdy9Q4YS
KER13is6g6s16xUtnmsUcW/ZKHIPHJXiod4jPnR6eaREu7f9CV3BeS6ClVzVz7cH9QRa6Bh83Eis
+9gdugobvjqF9YA+U+C2OFYCiy6zc6rF4bf/sGn+oF2IqnizV2OXMR3ApgN9ja2r5TVVa9Ga18dT
ZrVEtWOcSh6psPz08qg7kwvtAXATSAtaNevYOc8jpLoG7mmpiu03mYQCg7Ck5All/iMswN5QwCtY
QIwyWcxVKItqSEsoyuTOs556/YQHjKLlhd9hlnYQpu9sTHYk2pn28rhv0CqaHTT6mGG/phbKY0yF
8b5Gs+mguLn7PQt8dtEDBQGwWjCjhW/MSUTKqIkCvJGD0MW4I/rUduPRtbw3FC7IbEo6q2hzroYK
UlyJUhhst6BVk4dpzIz3QT4Po9um4xAfpFM7k8ddwg0J0AcewBrnhxiB5oQDcuaqmcreoEXxWVPq
I4bgzidxlhdpU0415gKru2My07mkmZrcykx6Spsi90cpV68IjQ8HGcROHIQWFGAb1gic7OZqFMAp
xTSFN5Gq/c8QAaCZl6xWaO6rgHZdhMMc8b4qLOsfbSrk+h6V3OQIHbw3qdBT6CYsBscbhQul1wT8
6SLEZ96cAG9G4VmXyiPy484o8FEWdBGhrbLJhNu5HMnN6Y4kyBTcO8MYGZ6VVPZR3LM7DiVRxIOc
xY5itXjAMsbWROAOynSsYNmchY8ZtMCD52XnNgb1iPEVXRETzOdqFMVOTXXIJemqdnnh0ah1sI5X
ZupfQn1rV4nqRdgWvAuBjx2EQTubk3ve/EO7AY+xTgdVI5L7GP3sWxwG6NUZUnBC/N/2u3CODuLW
namkvMx7gwIJ7sFr7Emo9YNKWoAtM+oF7+rBUn7AkEsORtmJSIhH+IkM9Yeh/fxhm2MRd1IXhLfS
xrP0pIhQ/WWkpoPkz5jV9hnWSjVey5DqzOtvyf+jZNEZBCe1BqBlRV+XtgpUox2o/DlRWvvxNFf+
WEjR9dVvGbewTdiKdDEgolWgMChNnAFmw6mgirHUpeJRAFQM4zMWWup/+CxSjaUNCfZr0xtI+xQ1
/cAKkTQMO8x7ssi8myCi0laOi+FImHZvP9KmogAEEBnm+7KJ/grLh9pwailu4lsqSBstRJr8QQSG
b8fSUWtsbz8uZTQAexa1kHW0ZatKa2fqTPWuCMIHSqXTRdKG3y+v1BZbbdIppicNL2kRVFo/aKVT
G4NJPQAl06g6JVpav0c2KveKetBOY9IKnzgdp9tEMk9BPBjIc06vRsPwGxZ1BDTz0OBR1y3QKLa6
RA6o+QxyLq6ZJpSLNiDYL8JmOtgte5PK6V70DhUegM3OlGJHTgoUVdMsau/sMZkuY2rHB9TS3VmF
jAyEjO4fEi6rdJTUgJ4xNIKbXCmqH5WqdS7nfHYtuPBeJ3eZP6Aq5pUo0bj11OXvRaC/msG0zCqU
EBD3aLdt8JDxNPVZKFcxfNqyPMeUbEFdloML8iU7mNW9U0HlkbsTUjzo69V5j3Bar7qmDm+gV3Gk
6ybLrcexfpqaw2bg7lBQvcHNUbXb5MXC0iLdgGh+g3mfnFSk0XxtjCFDx9qrsatIrIC05HBQ7oSg
sgqTF4UxzcmUHKJ9V38EOGN9QZ0ExQTHjMyD0GiZoVW6v6TCDAfqADGN1QsrcbotvUDXRcra/izL
cufOCw9brRPpIheV/fPlc78zjYzHcH+AaJtjL0tdEqoywjldNecRCsRq+0aj0PcOzFZwsDt2njwU
ZJahFvT4hqXb69UAcWHhPQIsSHyDWM9HJsEpUE9Ic/6BniYXVG6tjy9/407UAkmFF4FaBuzVdcVe
NkqtQkGWNEct51OtVjH3m5w9an0jI3SbNDTZOvmxyPLh9VELrRc0LGGtLHnC6jyMeS5xSgx0ENph
9I0winz8N7PTmB96UO9dNexRrDYXhUbqUqurpjEn5LwynOvpVuvCtWJzPFWqMp6TwjSh8GuqOHdm
ad1UCeCVX46iM++Fo3VfXz3bS2hIA4gW0Pa5qiQjDjNVwkEj6OqHSEobj24Bfes0+JWqOEbLmCP5
4wjV7OWBd650BjZhxyzi55utXKazNlUm9bgoV50H+OL6Q1sl8enlUXYODGksNzpCTzwd9rLJ/3r4
izATvFH0m1RKLJ8UuRvOajgtghqHQrK7H/TXUKu7AD/a3hpppd7asTJ9R5kz35K7o57EzulY3K91
MrJFZvUPsfCvDwLmGlXNUqZNhyH/AXc3/KzC4blUxBxXPSniBBqhUdCDNrvi88uTuXPbPRt7dT5U
beprmaLpTU/z4oQ2l0UhidSd20NxY+b2YItsCfULaZ/CP2X/JbRfVxtLkTRTI6EsBfozjABEhNk1
aVP7K20RjCaHDk0rtwEk5ctTEPLlTqa9McJyfkA6MD8CtOztpUW3gGYiOs+opTzfS4k+s/q4Pt54
+hHst+gQP5jgMipX14bu0+vnGp47RHfNAGb15/74a51pMY2aA0QDcaHqqaBado4SxKthOsZ+poyv
xlYx08iVLO8KV/2mEukgYwQ6daIWEzvVLdL1xkssXfKj0DQOulp7O5iMlKiRBNvaWLirkQiGSMOx
WatBigAXDaL3g1QinB51wHcGK6TpWsdmMPpgs9LX72Gij6Wdx7WwjXkon0+jgabgTY5nE9iR+CVP
6N0YatW9T6wkO9jCO3sGVRYcg3hDuYPWT4oyaPaUAT++9XXfvkM6Sv8twkF8r3qpO7pRd8da6KW0
Ks0tKM826F93Jmo6rWWMb4rANK4K4L1rZ8CxfHl37g0F4YOA3KD8tHkpi4B2naZwrUZtH72dpWE+
m2Hef0okoV5eHmrnWiXG5eaGzEIvdh3OpcVgymVAlTAbjeTdCDD4DvDKf1gnwlJmToU+tbNOAeVj
YctLl1xE36emFV4L+Oih7xrt4IPUnQMAJIHnlnQGXsz6aEvoyCUBUg+3wZ4tCfByZdWncuAqOY/A
hWJPq/Ok8yCcgRlTC8v8GRQ6Kr9JrclP7Yz5N6lJOYFwNZT0U5OP/CdRO5j470h9g5hvFvL3rTEZ
cDoHAmErz22UrToExE6jOiW950SOFPsYWrHhwzLXfuGZPiRn2QhwIYhbGxTSy6u4s2Fo2S+xP0wo
HKRXdyfItA54PGwGtFTFCVrXdHJQnXyMmuHdyyPtzS6epAAokdMgkVr+/V8Xp2SnQVMjGY8Ii4q8
MQjWiz2a6QWjhhIbwDz3tC4csXvEZfHlkXeeR4DVLCoV+oUIufrGzmrrIFdLbOv6JD8lzIcr0nS4
JG3Yunkh9wdfunMywAQDENJ5kbbdI9A5E75goMY7Uw9PZRnM30DWOwfh+N7K/SGNL63hnQaHGkUz
eMz4FsyQ9JJeHT5IA+pkqO8eRf57Q4GJwSILzC15/nrpqBMaYShTUKjN0hdxWJ8himRuCmP/YK2W
uG+VuMHEXTqYkK14zJe5/XuXTDDvZTXAokVPpOFitpr4pkooWXlOGcTnfEzy93BNq/A/nIMF/YQo
GAHcBo0jBsWaw8Rm3AiQI6Sp8XsejG+7wBIfXt6Nu5PJq4OMHxHEpo5AVwAIsWHEN0sKE+TmQt1D
clT3JqU8CrL3Nv6yBallU7HYPHLt8KexPsUIAE25Z0KY/ZEFmewZTji9sQQFlJc/7Y8z0nr18E8g
MIJUzXZZnTTs6kxwqsgAWUNkfKPpoH4VoIDfyyB0vxpVHn0aM4FDT2zVUY8ce6D+LkF7fbQh1sie
3FnS5BHvYANr9aK4IkjQTa7dYMk44LHbnrvE6n/0RmNXAGrECNdpNETu12pp3OtzoR95Ne50WKgd
8CGIGvGXdXmSt6LXkY1JbkVn9zTUpfzfirz3Z2klde/ps25T/6nV0Z/BHnzWBruZDx6lvbsELaCl
7LTQR9fnoTHs0aqFBb1/NsqvmkmPuEzD8aCtuHfq6F+CmmLlFhno56cOklDb43S2GP1OBaDLuLmM
cf7ZcUZxB/C59hwcue9e3ix754Ci64Ksp4O1SbRnMs8m0Gn99Zb0E8qR8lClSXSnZm13UDDZOwb2
QiomBKP4tM4P5pACBQEXeL5Zlp5sSVd+aE2WhoibzeWboSmOBMf2njoHAOEf6AA0wdV0Rg6eKKax
mMJHdfXIkZg8J8ZwqpJs3ZWrof2iNdJ0yjL27suTul1IjWIWbEtIEjswzkaD2lOW3NStM2QnTL4H
AOD2eLJxL/bGDstUkRvRwe7Zfi6DksfDiUTObdNqnwURTJJgCysFbXGnSvrPwUx1L5tDFbejzHhs
gtLwVdxVD+pCOzg8RuZkLorV9CzWp8OeDK2OB2xb9LJKvwHlyQx3iOcZKiLeAid4yZCekzpFgaB1
pIF7x3C+BE1TvhUYO6luQwirek2fRUdX71alh74X1IqFO6LtgEgRQVdVkkLyGSOxvoASLOiio6Ue
+IbSF79wGSsNmBJS8thMbfEzD2cCIr1Vte8p8I/Z/R9n57HktrGF4SdCFXLYAowTpNEo2dqgRpaE
nLuRnv5+0EokUUTp2t7ZVrMbHU74A53DIt945G4vE34TIjcwfskqqahdHnOtGisllwTTaiHFyejR
OLVbOIn39+DtwaasAHYAjYI1hUanTAFVVYRbXlhYD72SuXFQ54mi+9L0ii3nnrXNRwoHhphixCK9
dTknqRWJKxWu6CxOlMcit1TfU/NxTzKpHgvVmA4yqsxHE42fjVBldZ4kUyCNUC+9MSiCQgPzUdLo
B+0ItaEHA9U2PGOKhvDS/SVdm+Qiqg07CDzyTb2lMbq0gElJrBfFxTmGzJIEZegp5s7NlRJLuCl0
vzRhVz+mM7qtG9vm9v6k9UK4grTfgvS8jp+jNLJTky/40BhTF0x5kn1wIif252pIj6aexRtvnrN2
i9FVpbqNQsoiz3P5TQHTTklTLTbovZE+J7oYKojAdSkgjbRowOPNWLR8XFgiwVy5kFNzOpZvTuZ1
7t5x5VidoZtM7SsKb7BfZsOFPRsPyfCuN2bhfu2TQRF7amZp8Tw7esWtKMFv7sjvLOXU2tkYHjG3
TjK/CyfN28UmHniHsfE6Y1/0oPLRcw3LzqdUIQ0IEn3zPNh9KvDjCm2kv3QtfCyyHtpE5c72V7rR
buSrcVMu1J/KfA5rGasBSP6+htkvqtfcSZAWHUbFqPaIMBXJvp3hevhO3lIzi3gXsbUw836BtxqI
jfU0/hQmnVQQiIDDYWsmJ2NEvMnuv1vwBPTdYI0OHc62zznkiTs5QdnNuBXrlmhhBnZKOexmtRMw
TMY+s/16tnp9l3eh7R50mcSan9dqMXJ+Y7N+UNJilAeJIn5zIo4zPhdlrcrnAupKvWvGXn1R6fAn
vgztPt7NYtCM1/tHYO20LdKdi+AZTdzrPSEReODlot0+pZGxo6yDNSHh4bEZhNh4RFeHWrxLuE/Q
Pbre74JmdZPYOe12by4OXGBtgOhK+NhhT39/UmsnaxkIW0DamzdxlwWDfS6Snr4mSg+GL1s7fSUJ
sY9idMV3q1G3oGprLwClYlpjiybwTdAlnLkHM9RAmy6c0vKVMGqwdVQ4Shs31trMYDBSI14YoTei
UaotbdoIWLfPatoGA+3YndQa4VOR6wnupy01sbVvRmsKwCb1X57dqytjDE3ExF2sdAx1ro94KjW7
Kuu7V0lvc3//o60OhSIWWRW+ETdKIBEPTa+Wcfpgq7J/jNAIf9Bqo9tPk23+HzuRAJn434BZq107
KpQT+PU8HVnFsjT3SpeZfhPF7T424R/9/ayWIhCtSXvJvq/kooVtj0Zco6Y8FSNafMowpie0xMKQ
/Au18/uDrVzwEHiRoKM88luV6uqCN7UJ1YnFWNBws8CYPVf6cEWkj0JDfRSoSL8jxd/CRdxmc7TT
gNsaMBZI6Izl3/9RW6jzCtlRlVChGM3kOx2bZp+ZWuP6rTXi3k5hP6RVYYMnhs3q2Z8jRXqbceEt
9xa4Ev87KsIU9NFvvPwRjtpyJfO0PACldqjWlI3yTvEGpEjruMmfEGNxi9cIfnCL+D2wyQCbm/pz
oaoFT2+CaMvGp1g5qMAVFxOlpfZJf/fy94xaofd2UqGiPVao4aHA6LdppftW3GZ7W4Rb5KqV3tFi
mwBHnU1GWUK9WgCvGQBTOUQTsZ7qvpi88dTI2fXTOnZ2mdVkJ9up6oMZzdE+m+eUOqwMH2YXy8T7
m3DlLtQJHMG5Ejbyz9UP0XpLTQqXLC3Nc3lyQiv54BVmeLg/yup8qbDSV6GjjNrg1cFq6QSijIyB
SOouUAS38A4YO5sBZhvWY9e75dnxasQASBGC1kJaJOrAuJjUnjfCqpV7C2wSFSeaA/yU6/miZ1dV
DsIPD+M0Rjvk/rhMrGwO8HDfKgStbSrI+ejOUbMngLveVDWuZnrN0mZ4vPoFwIhg4ru/SwkyftiR
02+8oyv3CbZF1tKP9HQElK5OdqFVs1CaJH3IK6krgek9FWhQ536oRsaPvlS716J36439s/plgayw
h+iCLD3fy6NTdEmYFADmH8ywMXpfrTrXgrWrtz+IEev3cCHSz1UirZMVT08D8vikeqV+7uJuS+t/
df6LGhG0JG5w+3q9dZv5zjWf1uoUeMJx3j/S3ZIvtkzkkWS8/ULVYdx6nlaGRfIBNixvLuyM6/JY
JAQVOiqqZ60ccSWsZjfWAgMp00MLFaAMYOWjIdTVLhqO90/VyshoqdEtXGpj/FlXKI3aiTq7F5l3
Ni3hHPS6LM/e4IxHxYRunKL1g8NMuSXOtXJhAJldvFcWzuFNNdBAocWJSwZNMHM4gJHJ93ZPjeP+
1FaOKZZftGSoTlB7vOaFQn1y6RMiH50CXd0pTRrtWtM4dNDBNzbwynyw6qMMzYVLcew6ZormOQaq
yK1fg7rwR6PVX0SU6hujrCBq0AVmNgsYkYGuM3R8WC2Bs4p9bnAsG4JBNMprqrkdYeEQJYo/y9o2
n1U4WQsev25Qn427KnpqKOykfx+78em4hj2EL9i0V/sGgdnQCVURPYQki4cKBYbPQ+ZYfuzMW/qC
K/Ne+EOgknnllmhnSer/CDcI7XMwb6C87RKH1dIL54nHXNO+d3oxN0GqeY3Y1/UcfkwWnYugTLv+
vSda48f9DbX+QwiJeXXhLd70Nd2mj3vJM/SA3kSIo1SVBFjfGolPoSyEc91phy6up0BP9GlXJKPu
66Fp/7z/K263NauB6shvjvmt09rUVFaN/69ylmqNyDO/B6Eo10Z52Co2TtDqhNlo3BCEGWw5/XLl
66ow4z6ylHO2uJUFRtSkhp9UBtawOeiJExIJujhWsaqkvhP2VnworKh9QAgZJvb9aa88EoAdmS+F
UWgnCKNe/haG8zJhWRG9sy4Gtl3V9scUsbd3RVT3/6WKkWDjNJuvU95OZ1mhdb3HIdQ0/HKO0ei6
/2tuI+DLH3O9MJrKezzDGNFLtXyNLQdFr0GbnKcmrYcgnzQXiSbIyZ4bvdTogv39VUC8B7CVE4iI
InJQl4vRdLUhe+TvHpD1Rk3CJI35jYz+joMD8W2e1d67qa/CA4J+i8qd4j2wFkq5cQvcXnwL1JyQ
D8K6sxiuXf6M1GQzRraMHjLLEafCsiclmPOkkxvj3IZB/NnUKhbcIq2V629fCceLlUGDTWKO0ISd
FFymVcnDbNmxjyia8uH+5107Y4upCKVlz+RVvgqDYkSFZtMbud2KWtl1Yz0e27mXPrIp3gbvYm2o
hfENeIbpoRB7uYSl20elO3CnpJaS+BFNvV3kzqj0lQiNbKQoq2OByQQpuJi4mFefy0mtsijLLHoQ
adxBRQMUaXXqCLbM2mq3rQ610ANc0m6aKMvO+ePOLjMABGNsI3qbq/EHhHHMz4U99O9w/PL+uf+x
1jbhgod2FryOTTn+cqguVHC4t1PYW2Y/7M06VA5Olhcb6Ye7NszCjgFKSjBB4edyGKOIrCocpvDs
JXJMDk5iquJ5QkYjehGWJr8mbZZrQeHMdJ/7uhFvCcyd9Ij4VJkFceVVVsADMSVg+Lz0UzGNXXqI
emrFfiMm9cfY8nT6dThWHUJHbZJh/iJy89gSWcy7fp6oXHaxHf1KzLStfd4irGhiIxnToGpzp9+J
ToE9PztWEgc6FaVfJdIg5D+WNb7gUTSGPmWwfHzfhBXbWUUUUwSDp5ckxmnrOKfIVRsz6OPYLnlS
c+MAe7ZoEAOUdrvrxTh6ewobWY8hA1iiZ1Wf3c+plo3FE16+ArVqZDH3k5nitdhhlHXKnbIAH+LU
cXqaM9v4Zuc4AvhhKaNwn419MR+dfFC6vSYqZDtrtc7dJ8L96RRFCHb6i47NO0OpwERPgyK/tG5e
hOfYaNsf5PBevFfUOnvWG9GgGDUUiABBtBdyL8CQo2EVJqhDtoiwVH6ndtFHskKYpHGE8azf6fi9
+WWpTQhhdS3FwUQxqzdq/0m68VCsnAPQQEvTVNUskqqr2CVMaAfraPmcU3PIH3nXsfTNIyAfM9Xm
eON833Y3SPgXdxieagi03vJj/jh0YdtWRlS2yYNnR8mefsLoIxo+74pZFXs0UXZlkaO+6MRbA99m
ESBnKLMsBUMLAuXVxSL1Shqt48YPppplX1LsF74O2pAixq674oy1MG+xqCN7Y74rrzCWbBaVqEWU
HarO5XxdIw5lk5mUsuOqe++yKCek598Ppjs/pp75H21N5diOPYX4SjYbF/dKz5SaJTV0iEHAClAy
uhzds2bNLIRMHpARLT20wvr6iDkTxTcp4CB2rdlXD+hp6p0Ptbj4Bs5IvkjDI5lEszXzR601jkks
h9P9+3Bly1GOWRpNLu/XDYDaKaJiTloV1FSFlSZPJ/ljKsfdSFNsY3evfXesDbl0yQJ4Vq42XIKU
nD6nbYymQGJDKZ1lkHvFT9WIKj+VnrenZ7zVmV+bHlewqcFIWeBNVw9mnE5FPrgQFdGE0Q9cINo5
RGDtKVW0LdXvtaGQgiCJJDtf1Hguv3AmgJ8RYLGtNdqtFr2fXd9qPb7Y5XS8/9FWIhzyYTrJi/TE
4v9yOVQ4eC7gFJNHLJ1Cw69yL3oaZNUL2u6pOCZQw9SN07MyJO3IpR+5mFNSFb8cMsKqBds9N8Jq
rI73GA1Yn+g/RQcvRuAts0Zl48CsbJalyUuHBkLWbf2uSo2BCgY62Ymn80TL8WPZ5tU3cNl2MHNN
+tYwTf/HzQQ4mZVdyFLQTK9uphw4uGOPHrlj0sig7XX7vTKVJM9jlweIL4tgrOu/dnDkK2o2BXnU
KJCLt68GtZFjdHubmG60KkQfI+quThByIJz/4xMu0QgxKjkpMLjLT6hFXYVq3aycDZypfbo2cWCk
lbtbNPGOVZIr+/u7dCUGovIPpWdBElPsvhovzMIidcSonNusrb85bikDN7O2Nsryp1yC3xYmMu0F
WoZUxa6PnZL0c+pkrnLOu1I/DpMsg2ou3aCrWuvvjx1tUPg5KEFwlbhXJ3waJ0/mHkOZelQ9DwqE
j8Lw/knTxt1j8LmlQ7d25P4Y7ppQmoJhtukPk7vHXuLHsaUdJ6MUOyvO9T3otK2exNpKAkbjcbTo
cDjXiiHCiLvJCUfvPJnz4CMxUz2g9GoGslfEBlZ3baiFfQzZeRHDvy5OTTU0Dg0Rz3M3Zctcqvpk
1iOrKGGT39+Fv7t1VxuEHbIA0Ghi39ZhupazlTkxxnClXp5spMblwQ7D6LPokTqMswrD4yFrvWyP
l3X6ozVlO/gDpWeASnLiRJrG5M4nURqoeeckz/ZHNfFm8QmlY1PsTcxk1AB9+rDZFdWsWi84p+lH
t8ysr6kpqiGwwOY8xnlpf3Sq2fqKsiuxu23PufGOopwTHnjmqx91bhQIhPaueA7JhaLvLoHn5MP7
wN4rGQGWBaOuxcnOAcOu+oMSup5fm0DkfbT+hfu9m3uh7mGxRt8SHEsmP7cG1Ty7bakOQZio/T+Z
ng7yiMSa9YV6HI8UGQpS+UaMDI2paFHm9043gT2YnPRXQemc9tj9j7ESc1KG4O8lf+UhWfbFHzHn
bNupndRoYMd6Zj/mQxbuJg2l9aULRvJB0qwAEvmZQ/HdOLsrO46iK8whCPaImF1fE51GAKVix4sp
hlUdBv6LXR531Hsma3y9P8m1QtiClSDERRWU8Za37Y9ZiloR4MwM5azg4HeayG2hiCnZRHzNDlTy
SfF5vIagjW3zvVkab6iqNR/u/4jb+eLoAj6d9oRJ5+m6SVBghyitEkhiIWovsIHxBmHrzJ8Mkc0b
T/XtPQ9qfAkNaGGT6l4vbVGYpRPZ9OMHul8nolvllGeN/HV/QmujuMj+uQyxUmWxZjA8dUn4jrOj
9lRNg3lGkVffwnxpt7cu0ldovtHPsheA7FWgI8YGlTtwVqD1XPlBo2v2lvXjbAcIX+Z9AMSaEjrK
GOI92az4jLvAfJwSaLHJrNlvkFeT/9Kh9QArq/GnCRuB08B2/nx/MX5Dgy8vNcqstJzQDSW4valv
Uq7Jdbcc4gckv7uHilrN5KsyLn71ihudSCuQRtWhBj5NZdST9xbzp2LOhn2dKs7O6h310DvSft/H
9ny+/9NWNh7dGqQ5aNfQ47CuHslYzsmIOQzS827XH7EZbE9WiMdNaWv57u+HgjUA5FcnX0Y16fKc
uYpLGyxHVkUoUt2pucRzoWzCfW5kmyJGK9sPODpMDJ4RsJzXvc6SsABEHPFoBOn7raeEWvgVZcbs
GBpyeLNRjK0DSfIa+Y0VyvdgfPreB9Ik3mzKGuJJREhfjGbXm0DCqPbsxtnTv9dAvLBgdiHL+Aiq
zeMhjlRBaU+pmsxveqP7hIVj8tVtiyH2DXrZp0kf03yXRqG2lF6q8ZtnAcbdqZaUL/WCxd4Z9owM
fado6JsVxYgCphZZtQV5SjXeBD0Yyr95ZbV+zxvyaxyq2PUFVgQ2DYkpbQIdA5GQanSVfGzi2dsC
Ka3skAVSSYZNNZqW0PLv/7geFTpeWRejq1K4SR/o41zudWDbH0aj2sInLZvt6pgsSAN8JOg4YA1y
tRmll1tG6JH+zWX6TZNGfJwVSwRuYbQ73e3UFw82xA5LetVPSjFt7M/bHAY+IAUH2n2I8dDAvJyo
BqzClTmF4dbI1F3RemIHDbkJIs/DXRheCLDGZkuaZ23KBhH+YuGK7Nb1oYgGp8gUpM4fRjV19y39
l7Owu6U9L4fwtQzDCeRNWITHuK6oKzSyBSJ8/1yu3aELaWmJk+k3UAO9nDhSOcPkhXqIgrfI2Hde
XpxpA4XerwmvC+0/j0KT9HsaH2cBajI54fDEozjTRlf2bWnqL0OWul/0ubR+mUM1IObl9BTv50HZ
gmesLRfNCKD71IZW6jKNCVTNacNzgW1NAzwE0ByC2wkxYE3xyvZFkugO3J15bE+1HcXqZy3pTHdj
yVauF7DU7FQwQeCq1auQoUxUMqOsJTwxvCkYdDt/MUtR/zUlgwSJ7QhjYGGqXmdkIsucDu155TzV
iTrsLMWLX8cIPbqgmqpWP6AVXn+6vxdWnlM2vwM5CTLNbVUkyokxs06EZyPD+nPXKrV97Ip+8vaA
kbyPLs39z/dHXLleQMCw/xeIEbSoq83XaSHQ8y4Kzy0XYkNQvRcG9YIxz4qN2tnveuzV9UIsj6IY
InpLs+nqAbKyJsySSSjnYbSVZzP2cscnGZ3VIKnH8TsbbsYEAcAVCOS6LKZzlmrJ94HaTblTyrp9
w2/AaHzYdt7P0EYJ0jcVW3u2ssF6wVFlHPxOa1ItmDV1RFK5UNTu0PZKaT1Mek3VzOmooP/UOvRc
Aj0aRmKAsI48nBnG9lUOCYam+jSGYPsyvf5sJR1FVZKkuMB+hlRy3/dNDwQhlOI77RakkvRRMT/1
2kxzqa298kWhU3r2qGeRsAjF9F6JStRHHMw0bWf2pl09c32P4gOdKlDWrkyLeRdqObjv3mzmDyYh
txK4pZdBwy1KpT0lWYkmv1s2WrxT9NbEYw1rxaMHHTX/QOgPoEevJrQiWtcbrQC/A0cEidRViQV2
Ld83qmgLqqcOzdM4Vz9LuCQfJbJOra/ESv+c5E0dITrDlRzMIxDOqvDcj4ZBQgVwu3feGQDevrha
V7kAZ5CP3CWV05iHmK4pOPc5HeddOc9j4xdtT7MLh8uoDQTr0vtzhCOT35Rh7O7c2Ha5j4owlzsM
fFK5gw2h5giyzB4Ek7HK4Z3okaL6TlaX/8KUwJcJse70y/3NfvvEYPwJxd2F6YbI53XO3rfCcun9
WWeVYvJeKHryT46e/EEterSKR2s8YLWwFXetJDiL3Si7njwOTvH1GxMLkhnLau3zhLoYKklmY6Jz
ZVaTRU8SgL9vG230M28NDM+oTrp8Ej1up/wRwlLWbSzB7Xm//DHL1fpHOIEMER9HcWD3Z0W0K/Ek
3Fd2o+9HddNWb2W1sVWErk1dixbzNdHSsQsO1qCbZ42bMwDerz5Iq4oLLCxn7zBzUJ6FgbrY/W+8
MkHAswQxXDJLw2S5Yv+YIMw8kciiN8491+YxtNVmh7QB3IxhSzN2ZSQSc6AC/MUsr4XFE2Hjq5Bi
uiMBqO8aYaWvQo3Vx0Za8T/3J3XzLvxW1QOoYy0wNt6Hq0kNSlL3euSda115nVnWB23oPnldgobg
bERbj8LacDqNNR4EZnjT9tVKswKWlOJzit/Ofo6FGRBMaIGXhkZgFvOWB+fNSi6dtSUzIe4E9nkt
H47rSWyF6gxGL3SKz2EvQvBVCj6ndTkrW/ITNzHMMhgFOyQReI1uCq24BEZWjqzg2cqSJDyV4Iis
IC/1Yt/odieDeWrw2+txGom4JeP8fSfnckMsbm2Bifd+syAtHt6r7znrtCPwNnXOLm3r52gynfzY
A6ltiO3z8rHmCt2ILH5r+1y8vkybcMbAFYSM8yYlM7m9C4A93jnOXLs7NVqXzzuDHhrEYLgYPaAq
/E9KLbHgwHmyNHaa6MMfXTnoZ+FIyMuxm0Wf6yQewDfUXdZBrc/FVs3rJrTjZ1KAoa0LDJha/9Xx
VdyZ50fBDbYBxvhJxw/gp9Mbf61/u4yC9CFUMaCfRN2X58nTYauhmI3pa9mM3+pissFYTfT4IxSS
Pt8/u2szWmhiQPooP9wcpsrwhnCmn3FG7WTcExPLx6RO9N39UdaOEEInHqSiRWbo+ggR3RUFyQq7
Oh2yIMPX50h9tfZDj5rq/aHWDhBJPbgQuDm8pFdxnD10OC6C0j93WqlGvmP1xj817/YHKYvwaw4q
Ica6KWoJXcMRBJ9N22TayADWDhBAPZTHFho/k778gBoGXZh+Te55Ah+4eIJSNoAM1vUphdxSUc84
km7Ne+VDUkrj1JISmIuXxOWYE3YZhOa6fSalcXdlWTQnA8np8/3V/Q25vDqoZFjEKVxOXIjXbTWz
1VwlVbHHi2CR1d2umruh3RNfpB8LBAXEPiWRdXda13QCGywbCU/8w/L2BQVTIDRzYlVNgJa5Yn1r
MXl6kSGS5j4Q8SgKVG0W0zsPWZz4XejE1T+isoTyOEuEsYLJc6IfvWkWxNhKOR+Q2/W6QLWwOjND
BcMwieMOxl2dZuTneqjCL6J00h+uzLKPWGEb7g5ln8k96SaeR8HQNv031ZnAmIzmMPw3CLPagvCv
bPpFABnoxyLoQM3g8ouoQ+862YAJm+O27VFTo+5Q9oZyqERWHu5/lptghnoIrTleeVQNeRivhirz
KW5tBSfuiVg7AAzi+Z0ZpzuYL/PR0gtSJmTE9vcHvS1cLqNSsaTXST/+BoVBCTerLWQTz0j0KAfy
8pJ0gP7Nx0rTtIeEUDIKSnp6z2PfWO/nLiueFQoa74WdpWe79yDKCFO3v3nI8cYb+dzKcbBYdfRq
oPHz666uAR4ua05ragG6Ylf/hYo1f5iisfl/1p10AiKOTkJ8HTynRueIpHG9s1KhUZciEFQFYR6b
7ZMDoUGeU6Wr/mvSDEHx+2u/cssRiiwPBAnBQp6+3Futnrd1m/bhGWAyrR5PeLt59MJgstNyP6SV
+iDG3NsLLRpfMer9axQsX57yA8ElG9y82W/48k4Zni0ewaUlz7XwkkBJ8+KUt7JGzUrLn1qvkPtO
Dvqhzi19o0uxNnsAefRjPEIyWJ+Xs580O821JiECdN32yyLn8N4yKpWld1Dr07py12h555NADsHo
qJvo6JX7HRNNnrNFFIZfsJz8P6J45ju5YZmHZ3Nh7yKX15UvqZun2k7IWX8ZZ10pyRDb5mc6DzEb
L3P+bazYfATRMWiIJs/GeBI0Mr+FoUmQUppJ9DLCjq43tsnaFeTBOV94/b9FgS5/6NRmuFz3hK5l
0jbfRj11AAukE3n4YETDxiO/cuTAukFup+u45LBXR86JxlFpI9IAHVQrnVJh/bJHVf57f+evrD35
EwABYLoUa67Xvoy1XFWUigcom+0Tylva53gS4qCGpqIGovlrjhvsZfphC6IDxd2b6D8zRFsPbeyd
h6wMjx1C4uneKWRbbGSGt3IXDATG1NABb9Ga+G05+semmnWkOMKUwKXUBH5MuTbZLjUIaXzDHUOp
Pnrh1H/vdBNxXB4C8abniYk3mGdSe3bKpH5InTrp/34DXfwo/XID4VHq4NrZuBh/ttMBrfjwg47F
8r5Rw3kjcLutRCwLAFqBlww0FMHF5ViNUTptVavueTRDeRxicE8JDGTfqbz6VHDbBBAtDJ8jk+Cy
OlKkkmWebWzilRPDxWZS5V+qIjxslz+iTps5U+qOCJ/n9tm0FfhobRU+oNq75cuzNtTCNqNDiQ7x
TZhfyrmdrIKdVZki+tWJXu6xKhdfHLv6dP/MrJxMNi5Y/YUlz419FR5oFpW0BOzcubM6c1+EUfU6
d7GzoSWzcjIZYwFEgl2+LQ/PLo1LqyXqRYpq/qLGIj0NuIW8JCx1FGSetL/fn9bKM7BQkBYxA55C
StKX30qkhXAitXTPVQdM2XeGJvmWj046/hNrBZArs/Lit7nN5euYw0MOejRUtw7I2q5dmL94xaF2
gC7f1Y9AtNnpmnJwzih/Dt/ozYXHtq2xpHN7o0z9kBQg9iHzlTMNibZ9BCMwP0wuJlob5+cGj0Gi
sZSWeI+XLtX19TvNIdpXUrXOXkz5M5Ku4WvWkO1TDZXjos7Fh0nOSmAhJbTxHP9+b6+SAtgSnNlF
3wSFwKtD42Dm5gxRY59dp3bmvTl25sHLANb4ddRW+jtELuvWN+CXnirPCD/Fwgk/pZ4zv5u6LNw6
wivBMA5bCyKZS2QhN15ui5AUK87z0DrrRdthocf38QeIDzsbWZSDVrf13i3a+e3+Zlw5Y0gkOigJ
Agy+ZYFzoQOSbwr7XEj7WzM35SNchHijMrNyZaAoDeYZ4jdmdtc9UNLKHBY7UxMJ9mSFOjbohk9y
+o7Dpt3s789odTBAGnRfAHhjtHK1jmm0eJJP1KPTojqXSLc8LGa3O68bzL+P1qlAg9Okpb30e64+
WasWdpjbo3WmigM6o6jFYVKtbOOErO5TglYo8zyLiBReRc2jWhhDOKXWeTbHJtu7almg/FPk6WvY
aKkImllLn2RSpVmAh238TtZAm/xyHHB3LtUCRea/X2E47YtzGN3zm5a251Rdl08ZO1Wv4seewlLl
D/Dusp3au6bceNrWdijsFeAVAN5uS4vUKs1xdjv7rNDeCwS9pABP43wjJVrbNZBuAdxCLOYpvfqU
Ji5DfVkxCm18yHqGNQSZ2UwH0Dfy/1g+WPi8ZwsuCqnLyw2KlGFt1SVDwQfI/NwbxrOXjt4ujFpt
Y6i1tWNrcoP+Bk1fR51x0ipzDUH0rDpK8dAzHkjHccsMdOUxQVRmKf7RH8Af7Lpk4FEqceGDc+SS
wvshsAUPg3AWYvBne0LqWAOa+oMYyUbjqJhzjMerMtsZ5kBR6/7WvH3M+SULuG+RkSXavlrbLqJj
7iaadXYAUT33WdbXXKJ21GN47RRP+iT0rfxhbcgF/rSchKW+dLVzbBCrSUSIeNZhqp3gLS2yN1Cu
DhHmkg+jIbequbdblfIAsHQ+6m9bhqunmyJ6Xxhu4pwhEPS7tGijA/Uka1+2IArvL+fqUBQkEI5b
isfX3WVjVA0QkpZ9zrGyhDWt4gaKZOmh6VJ1gyK6LNPlY8ys6PkQTTvEsNdqGURgNJqx6jwbdevs
1XDsD5Po37RkNPdZ6lASjd0Q6awGg4Yp3QbdLXS4m/HJ/xZ+v22D5r48lWpqKDHwH+c84kwEBiJq
P+KYpT2qfYirX6MNx9loK+lnOC8lvlHGwzu0ebawCmsLzl1HNQzIym2a2EOVSy0zcs5qpxUHHXJF
YBpTftJ0+vX3v+1KHWwBF/J1eVsWjuryW/7M3CoQxnC+7TOgawRUEQDT/8vTeCJpcZVPOQiGo2IV
3se2He3zOJaJ5ktomk9zrg6PrWs0R5n06asjs/HX/Z9mOvrt12B7IyKCnCDCw9fn2Exdpg7m8xxm
kde/EX7V5ofByjUlMBTDaQ7mbKNg5iBapj/B6hEgpSdlmvxFYU07jLFscYAurQYFkCQDDWh/qGul
7OonKzOt7IWIv0v2TcEf7/ftWCV+72TNL7BsbvVzKm0RHRoNBOuTUMtUf2o8urufrISMwJeY1LsP
etVHwIUmtZr/jXOvKwO7M9GNUyxvwk7HNqL0DdBPM+x6Y5LGUXGMQjsJVxNG4NWhbQboe8vwl4PN
VgHiYESMLaCTHaXPXT+0SJRCTx93PZrxPEdmJd9yO06zA4h8MFxxgTBdECnoiwSlKwuxI76lJ9Eh
rzu9j1O9p3CveF3ud23aPMgpGUI/gZMw+sj4I2CH5pP+4iYVHZS2a1DYybJJKwLdSDpiT+DRLkij
sf/eWlVvB4key3inNpL/s03C+AXpvEY+ZEmjhacobFR9j4sduO0u8obuSyaNQrd3DsVx520eWi06
lGbnhPvaANi9H91kwhoCDO2cfwWe4dZPY5po5eOQWlN1aHNSgu9DVYxqALzd7oNy1M1qn5QSFawK
2c/2g5rXSo7O6Dx9axurNHcwPfKPAhV65TsOnNW7qMoMdQervrSGczd3Wi18aUeq+ZxPeNUEjWmM
Tws3CjRFL6zvjtSt8EWzO6rdKNw1Xy276bMd8sKAxzQRg8KCWa2rPnJwqP6iO6L2R4pstO0mrwPI
j36e5Zf6OD4VDWzNo12zf15h4BZv9Dicxqdcn8U++jDaP1OoK9172Fqj5rdaKYwnGj3GO6u35wFN
LDP9IdEvrb/EUZ5PRwrOwxPqWFXxMvMmxPsksvTUT/ts6nxh2eMDLjl9eBjmqv+CFozu7SZdGV61
0LIeVTVTvngTfyNaPE08wolTBHKKw38r8jrLV9sw63eDmGYkETytdDxfJk48B/BMqreCZm4UmGZt
vLRUOfpHG0kfFA0n5ugbhTSmoDYavLdiLpjPzlCKN9G5Ut95RUrrQgWwIx+zsC2MY6YkhjwlvSx/
wrWqh10pyux74cms8TPPag2/Jh89zMJO3hJ0Q74VDhbpvq3mCIVFyuB9TrpY1Wh8ZZr0o16OH5Ra
IRhM0zrpfM+iO+fLxk60g/k/6s5kuW4kS9OvEhZ7RGEe2ipyAeBe8nImNZDUBkZSFGbA4XCMT98f
lFFVwcHEjjbrRS8yLZUSiXsBuPs5//kHmJ3BHp9DQl80+vB43rQWIhs9gyYvr5uDKoCCj0urFgkf
0s7PC8LEv6vJN7rYMMT8ZUgXN4uJ6PGvXFzymjF25Wx517OR1HZk5cng7Bmvo1eQtsgU7dlg6LcW
6ciclZWbtqcSSUSiRdJV3hJb6KZh9mUOVKtGbIREaXs02FOfBQmeGJND6TdYlnbj2aL2TgHc1Jda
Meh78JcSdcjSD0l2bsjCcL/OxVIeU63Cp8/brIeq21XzpE7nMrWSS8/Mc3leOMJrIywmg1NG5arY
pVqwnItAnx/HYgUEQzlA6kBhdPa1yEqlX62YUQXshZjDsJVW9pPBDKSMEKwG84nl9/Z4xCSyP5tB
AtywIkorDVuMX7CRhMutrvJihkqZjB2RiCsqkTCxjBHqmSya24mwRhQP9rBO6MsB564G0VcXGsbu
yfGYiHLcDUBKKS9dvTiY3OXtjWgbA+Lxwh3rnLX71HdlO301siGpdin7y+U6qMJD76Lp31zhd5c4
6pJqbPW9biDubhWyVnCpJcTeevVCXynvysP+zUbwg//amSGw2bhGwqfuVqmxPqzUl+fS5d3eZxwI
sEVl6Ue6O3dFhB14t0SuRfxW3GDeuNySf1Uu+9SCz3barkZOEEw65+1tpvXKOLKRqH/KhqXx9jxb
P7jgtF+GiLiz8VIkbTpHkAKn6VwsHlw0bGE8FVu5XEu8IvA5DKt86evQ7vSsiry2Grt9VZpuuhcN
9TRnnDFUO8vEEZ+KxGj3Tk28WZSnI/SvsTSdp8GelRE2g1nhAE8bF4Lk8fIu5IaF3lK1NzPUl0dD
G/Jnz5PWVVVjHoOesSm+572cvuul5xaxGNPeCyekBXo8DYv9Cai8gJpqrDoqGd6/W07kvo6DoV3u
A6NLPo3u3J+2c7P8mH13ZmxcLcOXkcabfaKZlQqJP+xuJ3OtiGeutFXuq9povnhWL+5FYuSfAJMz
Em/KSuzw9zRIxMhH/5tTAhqTcNvkZdzg3fPD9RkMnCR6NrYHY2jaLJ7GTL9sfa3sDhg85xfr4E9u
VEIpJ+R6JGguwlEq+4LztvDoSniro0L3anFQ8D+LmMG3u5yp1nVuMzhBCekQg6eHuHjPPyafkQ1W
WiRH+agJzyUOyHboSAeb4cp10jO7akQZImvJMGpflIyTsWc/c0pvBQtWqueRwQ+8rhm4MOZU6bxG
WlPkT6tIVntHV0GYkK3s/tuYtoa4nWe//spwcdLQIrW48jROxk5LtJLmHYZFZAefqImWfcMKvk3j
Ip5sYmzsHVtRrd8v49w5+0QmBmEN2aLbO9WJ5sL0anlv4THIKT+Z6nzQpHkHoKDWyLH6YQ6tkQYm
bE1+35Fol9yNu36G9xKqahX+iYdY2kIc1o8yLGWV4wuBuR2u5m7bXE9rOjtg33U1REmvJwdqSe/O
pdsrIzC25LPf4GQb+UvXyytqSJPzpcoFst2gCNp40bT1qfFG3QnbgZSVWMJRoHn03MU6mZXpFzFi
/cXYzVo160fm6Mjj3lCeE2ttMWZnlemtN3JsO/toS5NPsX9b56+yglAZDcr0hijzg7LiiXR03KWE
mwsXySEtj4JBXJDkti7HDh6pNP1psn5Raca3BApcbuo2n4zIdiccIufFqrUMUW6yut8b1Xfy9td1
L6X3O3UvAawgEbgwQNh51b/WlBjr6Jsm9maZ9iAwV0vwjc+xEHdXaVWRlINeRqoZxzFya19fw7Lv
+7MusXQ4IQ0JZLslRfJHggLBtAe2SP/B7MlfCQvw1SK0U33sYqmznHlLrZYYlE4PHhZLrnhDbfY4
ceWVKWGatqlu7XTU5tup6cwyEnbj3I16aXOPtLyEVLkKF2fchPNCx9G4IP25hs2/SiXYskcMLahD
RK7tSjNQyQm/JVlPhb29ZBQVhowzASpc4jI6+ZcJM+/lpu88P99pYy38o7mrsisp9MX+Jg1rtgjR
MfFo5iwz0kgANuBGkbG20rgSASpKHXFMctQqjThSXGPkSRD07WbguyX1XBS1MczHjHlNzAXyZvZD
BEmaG+m6SobYzi3M/PxC14wjIKy5jEctddx9HsxGE7P/NgMmEW7XHnezx2lvNolZXAo/1YoTmNRd
8cXD40oLfUws81M0k53YecIWGJ4QUUwskAX1/ItN+3C5zvB7o8JV1hCJoVjXKLVwrw7dntkq/eai
X821P1bnUEmdT6sTFG2UBSjmdmOWGvXOCNKWqGFMpyG0Akzax2Js14d5Xo2vCa4i7AK1EOmZZnh9
E4Kt89rbdVvj6ZDXuTyCQ9RdDcFGG8ENoQ7Yos15+4e4wO1MYjjQlwG0ZeGSaKvPBCIV2k6NMleR
h10NfdLgFH3UiKC/1iy/9sKUJaT2muq4B1HZLtbnRrjVkIZ14E6KPPeh6i7qJO/kj2KVza2r5y6V
i2Mv/mlu+OkZFoZE1lHGlUMEayA56WRJxGTQaD7ud3rV9mf1ZPbO8aK51EzIROuvQVN1LhRy02Ed
MIC8HafBPRFiNoOjfjEKhJ11upyoypFtKHInGY/IfzfWWLl+dTfkKI4wQRvtLCSD3vo0OCK4p8Iq
Ps1BZ56mDEG0aMicujoTPgy9ULaNFhyjzh3OK3tB6jWVq1ccY9XdJ1FfAlLuVVWwZ9UQIduYvL9B
hCxVHa+XzvQvygw/FQiRDT5GfZc2InLHun2wbZK6WIJV8GSndTaxblZh79jndWYhaQo1Hk20sUYm
JHwHx7Z2vBn0xi7P9Ap5OBqqJbm163qtcQD38zuOJ6+K3MpZPwdAcj/GtdPXXZdW8+dyncVwpCF1
Vfg+W9vvLOa83JdydG/SVW1scd1TNKGN01yIsepahi6O9Z3qY9XOlykYPk0NrpLhiLxS31V+3pVI
CBbPO0r8IafVrLHF37fMiZ+1yhUL7HpISuFo1VaNobmz3GC31TVRBr5hhhYW6vUhEI08yvs6CCKF
5XEb6UuQ6hHVQ92czjkkGTx/9JyHNShEj2swWG2YaVayy0uRBKGuuV25p5i0KCxJsuWhas7emrIB
ZNVI5tPBHIciAvSca9SIgnGa16rp85hLn/FKYPafC9l6ZsxI03Ujw6HwA/WuSI0lsOYu7VPbPHK6
dI6TYhRYH4EgZ5FKe/1QSmsed7WU2hCVC8yKw2ymOKEbY1JcUe6732pzyOQHI4d3AKINpsYEYBs7
YyjyErRpg2Y2nHW1Dk7Sqp0xNbTeE81YgHfKBwDRO5fiShAwSLvxNnnSy0sxbnbzpOotTD6dBBBi
GqojRLXusisH9FQfILdvoWqMIWAI23hVEaDyGkbFfpK8DM03D+sI7YgKyz1fle18MPN753ylumAI
xYTNwAjm1flakF3UVV2qo/7W83PpsBxzs3bPnAXVxajrIlqsyvjHM7ZtwohHChPzd0xxsdtJPDvX
9QM5KvVpb3floQ2Gj7w13vtqTEAY5ZJOuc2/Xj4uH7ahaROuc4Br6V+aoMFAEaq/Ii/e/tx1gZ6E
S8ZA/4MRw3uXZdbGHIM3xMPe+eVlVVqrfM0H/WBYQr/W8gJdb+Xk+xGowI6MEhZX2AbF2H1w3bdz
Y4i52zAR4/fNsf/VkxxHOgc7K41D7dX2odSKYYqVXqL8sBbw4jDVk/S0Jz/jrBg8o/sArX5vbcCR
NZgybHT+1xMPrHX0iu7fOARVsCFaaX6FdUodCrf4yMjtnUuh9GAwTpwM1KHXwDjNa11pir6VlI8p
Tucyibwk6Y8XJf6xPSJfiPQgJmC2wSj+NdzfWnraZlPnHJrecnYJQTT7lHP0+tdV7jsDk819lim3
yUiPQvflG9OqetCHdnIOCK40ikdnEF9n+rdPVjJJfDH09OnXF3zvDm77ykb7Y5N5vTJGW7b1VAWo
V8DgdsaozLOp8bA9rcqPnObfeSu39BvEr+Q8Efn56rvNI64KZDTbtGmt0e1WAjh2iViS5lglWn+E
dbFPKKSaGnAEYWQfxZa9vbUbl2N7IzkdMLp6tQfUZU+r0LaoZ1Rq7z09T07NCiGSHYx6jPPw8sFp
9HbTxt4SlwmWP6TGN4+yMvBbwKLIOqwblggpoo/NMQ0+OIjeGYBzGaiLfCOmUG9MkQyvoTvvCvsA
R3zAKsXp+8ugKRpJdTk1z/BLmsulb5yjMsNmNwzcQribmtrERNQq7n/9Nr19xJxE2PrqmF+y77x+
ff2VqHUPMPBA2Fd7FiQANZppDicg4N41YHeBo2gwhL5dl0e/vvJ7Txfy6E/u1TszalV1ven1HMi9
NP3reZgNmu2l3tuD31xMRqL94y2Wb7qloUNYxE/39bqxM3w+J9FZh20ds4mrNvY7K99XSfstCWr3
DqygBrWX4/7XX/TtgiUpgdW6SS4Qnb3eXbViRJ5ruebBrdIVMzhniGez9IF39eWDS709vrgUOC5W
gFRVBHe+3IzA+MqicFLr0FnJGld1n54rSutLvPiLfWkx/B9dz/3HtQ7UVrLPt1JnU4Jtr9jfJm+j
u/TtsBb6QdlddwiG5MlZ9I/SSt55WxBkcfsIJCWH7DWjQYxZm5OnoR9mQ7ld5A9T/UjgtDon2iHo
dr2fOx9ou995bLwtiNj4D2y618VV7g7kHaTWelhK6nndyXIMxZp8P2h+/UEd93ZavEWYw1kK2OSY
erx6bISQmmPrDMaBKKB1t0rXfNxM9o5Qd9onEm+SiMNbYsMxAHdhJPzBjvTOvcUwzcUHBv8Tqp9X
l8+zsvIqBpeHET/EnRwhs5dukQCSrEU0TPb/xYKAobWBQj+tZ14z1eqSmXCt9PXg4PgUKk/2B2gO
48FxxuoDOuRbm0iKSF7OjYTGDWZbf/lySsedGmdw9UOdtKxsXfP6hy2toguNKZNPQUVqFBZxViPC
ogi0IuI8nxWaaWlcDKorEf16+khg+Bw0/7hy4KNRMmChuZFNXt8Gm3LWHUACMOnNnRtpWcujMc5F
GU++sJ+EAYL4wUp9Z3tgp4chiAUggUavZ+Rdhd7V9UrkSfCODqPez/GyWkSTOmI42WJAowEB9693
v3foNKhSaBXYkHAnY494+QQ4bk17RMh0AL72Ng2MZDRbSX+9xVIfUk03SSeJe07evchnfMEMVddx
2fTeR6E176xo20Gdw4B+C6N/vcw0hQDFqDsO3mUt9wmA9sHUe2dndP1HJKJ3LoVTCZXntiG+XdGN
p1Reb+MZuxMXSe6ri9JQWJY0mrn79f19p2jZVpILBYv0QFbUy9uL3qxve+JaDiZzgS7WEod5mNPW
xgd71HvXwXsQHQ9fizb6VTFmzlmV18TXHJy5aM8g+zfxMpr6B2/LO+UIeyBKSFRtUFhffxvq80Zz
hK0f3Jn3HzkN+pr9vBSFufeLToyRo4bicaEqZJTcN+VHbedPPuVL4gzRKySmbQc16/L1O4I6wx5S
dzE4zCitwx6/ZOQrZQPwxuSxEsBKy6SHcNLNGxwsAvwfOst+wiQuuAtcYT3p5TzdJeSiE0DErPVi
6IDsoznb/MQnppffSmsyxwfTGPqbQDK/D/UBHu3BwuHg0qIOfCgz37kXZp51MUnrWh95vTd8k06x
nlp9qTTM6xB5xGIBNv2gRnrnJIC1u0Exm5Pxm5Afp/DbvoTtd7BINgDwnnEn11LmvuBdEUKz4YOK
+/UyQRPmb02vzkPf+F/b3/+tdOhry2x8F3XeMGaSwRmTelurRKTVmTj8ep38ZAf+/cn+FNjCDYZB
CE2dTefltXAUq30mAzP7UMHEr0+M/qLSvNm8WEuY9FEgZ3WK5QJpBVqaZ/d0sVobOmNgX7JJ+2fz
CuklREyGvZ5iBG5GxdTK9q6wk8W76OAERxJy8sOckA7/XTpVcKZPqtfn0O8y1wW9nRwcDUfHKGOc
LJzsss9mh6m5FEMbzVuSWJRWbpKiN/f0+3UJVuIMsRFV+7nSsUo1RSfnWOvdqo+0TX4VkqqGxlpf
ZZceD7M+3zqamUGbrV2+oKp9P42zYhLN1TRN/d6Z1bhc2EkNmtjj9Roc21OQW1edmRYAR+lYYnrC
2SwO4Ox5etQCUrrHEHUWMgp9Zi9ffv1EXp9GPBDOBQO8gbjat3pJPFYqjXUxHHJf+DhAYLd2ZCXJ
UJ2OTN/HY6B/8y5oszn9SBr85kzi0hs1fdO6gwXCFnv5LpCeYtqa5o4Hy5dpGfmZIDsqm9r0m96W
3hhlRIhoJ67CYvpgKM34ymrF4ryuVujy//guAEmy1HTgCrit25L82xLwhgJaPCOwQ98nY9ziqRAW
RuE+BTaMBlfUIrK9Pv1gM3/Tg3IDgCygykGag+z9mkpLcgDou2iHwwRRbqQzcYNLowYcx/VtwuWs
sGdGMtmStPp5PacoKbq0U26sFaKHs2OkxUc+ga+3Ag+Doe18AbMB7uO/X96HrMmLHPvK5WA3bXCZ
Dlpx8PXJiteuLz/Y5V4fZVyKu729ABRC5huCb4WMlJp/WoE1huLYVnV1IuDfHf36wb53FQxk4Llj
2IUf+Ku2qC6DNdHMUT+s1VDH2VoiP5bVR4KTd15li/b9ZzgPN+8Na9/B9WnyS7bsnET0zWpcxyjQ
73deNxixWW5Z9eht2rw7DbTOvTCaZvpgE3+7jvkEQAeAJhhmgGK+fHLt1MPbsRf9MExVcgzlLj/u
UOTucy/xDqUll6h10/WDQuFNYb89RNpNVjD2p1TRr+oea8TxrppwWyS8E36OmXjk1GqInLP90Mz6
YRRlZzM4ZOZimEuPN5+td6cQ7jKF7R8D0sxLNQ+iJMYpH3y2N/r8n58NqwVUDpw1b461Kg0w78jU
eqiMyjxti8ndJrp+9+itxNZAahnrGbs4pqdxv00O4QQFa3PQR2lnEZzrtImgheIRtYipycPe62vz
WCqqjUhTBISGLq5fMrIUCHyUZJN7a1m9O4dS4EUTD2bXX7n0FnOkQ+K4J2S4FxhtdyNTTMZrDxOr
/3Kus0KGyVbOhFJ1dRPqqT79INciBwJSXpGHjmJmF1YQ7a9sbO3v9UGJj5KsXhd8261COICFDI/p
rTuo7YokD1S/HqRjJBe603hndZESq2GvZfC9gZX3g1DjQe69Vrqff71C39kFQd9oRfEHAIF6Uzsj
KTN71s96gL2btztvMZ0fZYpZRWiXtTdvZKvksiuGoop6Nscm3oqI20rNhDkYtgIk/PUHeo0DcDNM
LCuAqLaCCBjy5UoiXgnLuk7pBzbsSWPSuRQj/lgEtBkWTtKhykoGtAaMrzpebCunotQ16+HXH+Kd
jRhDegpwNi/gyddHw2xrTZoscjqIVhbA9Pqy07Uy+UQhKD7YIt/ZObAApR4D06RYfq3ztPskodhf
58PKoPSyUyV8j7oT0ZQK/aRh54/rsqj+fZP/42n+X+lze/Xvkq//13/y56dWLDJnpb3647/O8ydo
Me0P9Z/bj/33P3v5Q/+6HJ+lGuTzb+cPov+NbeP7g8rb5vXPvPgVXOmvTxI/qIcXf9g1KlfL9fAs
l5vnfqjUz8vxmbd/+X/6l789//wtnxfx/OfvT+3QqO23pXys3//6q8P3P3/f+qb/+Puv/+vvLh5q
fuzo4fHtP39+6NWfvxv2H5hkYCLKc2cQhXfK779Nz9vf+H/gwMxhuUF8HsKrbTTWtFJlf/5u/rHZ
d6FQoQm1gR15o0D8tr/RrD8YjmDBiC4IdSjqTOP3//pYL57U/zy535qhvmqBs/s/f3/5anpb1oVH
wCkYBTMBh9/2cn3Yle91PSSNTHbFNTGgfSxyV+zm3rQ+qMpeXomAU45s7gIbOLp9KtRXVZkS3pLU
ixX6BrQXD4u6cB5XcyeyRO7+duv/+o5//04vy4S/rrS5SvPVbPaZVwCVT5tXz4Rmm1mXxHSfpK8T
bPrBifTO1wHe45nhgsI2G7xKT0odX3YSMrSTe91xGrQpEZ5S7X2ycT5qIanWeAr/02jxjXBlAjL1
mb1ttiveq10ssUSGI0W5sxKav3BoVZecB4TBl7tuxrouThzYW2G69u6uSkdrOGUAnGyMnpVCheT1
uiGQAp5cLJoU1aifqq6KrEnOG4lNteunYMh1a5fAX4Pz2zameZFmfXlZTpYpj/A/TZ9g8gfpznGG
zeWx9drbwCGZLcLRsTEutA5F9M5EKvsjb9aCSY+e1ePeakfnB8NfzcMlMbWLa7YiLmzkmvHd1uY8
3THLadFETJPjRKUguOAkKTwXl2LTktOFXjbulwF2ZrojvLsU8M9rHIulVN4TKTAwWUYzMeDdlUxZ
I5xDl/sZ1OuO2smDk1skUMBkNRYqxMIFCFLRbp6MmdNN+8TT++emnGqsmPV5eYSONt/OU13/IFHI
OcdgGyqTZmVorGcChvdlanJwa62daREOcM6dX7e2iNam1R77ofO+JIxzvmAiLWWY24kBf2wwUthz
EN2HO1DnCmDHyGp1V/vTcLn6LXe68UvxDWituTFlCr/GVFNxVmsGhPYJ+jcMSoKo7uh7y0f8mPNH
Vs3wkC2YEoXFCrc6SloTF2UoJ/2DZ/RrhQsnT4ZjJe+2UCa8Bn2G3QQlqG66B6UxnCM69qWPaLz9
+9RCVGBafXAtZToW3EwL7r6JruF2NqFihlY5X65iwscPdk35qRmk2YFZ1PZXUFVNC41h6R7zIFC3
c1JNX7sSw3/0I0v+5Fhl/6lH417tkdRN57KcYFrPs1uhkIALeoZ1ppvGBkP6TU4y68/6NBVP0Fur
IjJxa0V4ANX82kzNDt9Ku+k1srj9ESvrpjBOYIs3VhioXIPaWSV6VOZMS6MZHmEbT7XTXCs9GMju
gROZxINcTC8kmbUh62td6/V6Xqf0qqmN8Vs5edljKufUu/E59+4GF3FD2KkMzx/Z+X4WLdoASw1N
yGTw/5tME8auhEI6KpnIcC4M8YQplJWEU+4Nd4ao0YCZ3mQ9la0il6Vzswpn0mTuMt6/1itCvdDK
C23VRxjL2B5jiUHG+E1j+dlZQvaTGTFts1sq6p4KsvDL5dtY5DZVY2ew+GeMYiti1SpWWcUVKWQS
Kb4bWQ85VgPSyqB1o8KPs35ov4D1rV9Ktv0ATqebfR/sagrCDJOE+9rq3GtT0ohEbeXBXuXDlGvY
yAD5zJA45umSbPQXVRql2EGr5f3XBWP7WGDzMoWBXTv3fa/lT2hv66sFsiJEXcqHLkTwos0RTA/A
aaa2tRlZbpLJcG3n8W6t4d6HE+vvaeYFurEK864NEp5WqYbpghSE5dkfc96kAetaYiGypq0wOU38
XZm2zYDzsd5UxGUWgxZ3yWx/lWyZ30AG/Sl0BmvqYjYcCXUMIdNDXi/IsHrXQn2jY45KRB3k3jbC
1ZY2IMsEnAzm79IOoYgt5wTEKb6mrU2X/Fz9Bc0A/wAEAXYYe9pcx2maWT/g86d3czBDmIVX1Xfx
nEOZC5sqyPpdXi3Vtbk6VbVDljTdpHyBcj+WOqIK4W5CkcosYztJO2/fuzbCq9Rvi3lvOTkEyWbx
Sx8g1inmaCxMawrdfHRPcUiY7uFZiTky6pzPhOEqcRtCKJPNrGrLKycxNPvYBG3ZBbnQfSjrM/67
uiNrgLJKb3EdMaSIcyZS4dzNOKxjG+H8gCuCBK07LIMvrd3ILB1L32nWg9BYOudKQkPMw2SV+ZPN
25qHnonnBMEUpNfFRTlYY4Tp20BKyRBk95VI8+Vkbpz0GaqqY+9Spxiv7KouxjgtKmFGvq7mTwPZ
AACBPgLqHWJC1z4umyCAYj63EPByOPJZVBpj/4Qh95BFIFpWHVuVYPPtNWUcB00KpS2nk+ti4Un7
trGbFIKhB8BNeKb+PCRwvcMFj6+aftQ9tvwlc0OKIGJJ7FVZx9pqdofSbrAV6ww3Q+qVOQhsEvt0
GZzqs15WwaPWOfKb4c9YLtkawi8cU1R67tR+f6EsXVhHgZG2466F6GhFTpblOQbqVf5F84SOPi2f
b2xjkjW8WFcrj1qEOFd1k+RtZC+mfBLlZNzCI1+Y16EEKqDOd0URdoTNldHget0jFM5qV2F40dCA
Ju1jM1XTdYu6ICaxwLjiWPAuegFXmybd3Jua5z1N/P4lNHo0CtHkUokflz7s6WWCdhSiH+eQgSfK
ZG7ymv4z1ITsJsAwdtlLdO/fSxujvcgQlWvEnjRXjl2P/Su0MZc4QZ7leFHKmDyNwOs5faSp/Hmj
ZUp0PYb22HE3VBS4RovKxPLWY6RGbh7WqcxjbBacS8jS9ITZ0OvHToP8LByzoPuUjp73kHddT6QU
4a/nwnZlQlqiqZydhRnKgbO3P6pdH2q2nhfrLe+mgeKzwyZonQ0OkGJYSnWEnIjXSScSkDRJUSjw
3hLLgWXJ2QFyOf5UWQzz5VTbZk06h7NypphLYUeiC7p7h5ev3JN2WV3j6Oj/yHRLXBhtjjWPZgUy
i4Ixzb+5o0dzZafD8q0ZNtCb36Y/QMGy7nFnTC480xrguyaqOlUaEe+xJi0sUWYA2QrAYuRwgHfr
fkmnHkmt3niDHVaoaz3MnOdB7L1lMIHEyYTr+YdmFoRqTeXZIi0mpjWZwC0bEXZV3FKF6W65G9Ua
ZAYWmvp43VROW14bnU3IO2LproS1kDr2tel10xTSmfPoLLaonjoO5VTEBt89jrCXoVlpRojpmMEh
vVZjG5djls/RRIJMeYq73+QeJJFOZAJ7rWHt1JSPV0WKvcPR4PeWdkrsFMKJefI0kgu6lGwmaCry
MxgwDOWCH/Hp/IW6IteyybAp8TGqRwxZ7ubaRVC6OEXRhHKwefA2EZyPjTYhEF1wpjlBENRB6cnK
Oo8YBC3lHiwuKKMO+s5yu6KIuDZ7Ez1uOxYLUZgY5ZhXynQpjPpu4QDTV9M/QyjgjXvcgwuXXArd
tS8yT1RLTGop1R1MGZfc5c6dH2TRdmaIDs+t4hLIKIuLwh+/S9NOKCMzhTLAVhZy4syGL85Jv33y
geA1hHsBAQBRuqrxxJ7b/vuwjqSjOuhfUMSksNIj8qQ4ddJe9iTrBPrIWKZ33T5ijOD80FsAPyw5
NBnXk1f5+OA6orvGIrzvz9VoFcEOMrkV7EtHH4+rsc6w9840gQy1GgGEQgPq56M3Gb23M1dZ2ruk
CkzcraXTF9ZlDm1lPwQahn71MpasjszlGCK6vjmx8JfQJLRdXdX7HGWGwb5jjvZx4qbYAsfIdklG
86x0rWOQycF9MDJ6ADyr6EQ4nPW0cR974VlzRWC6z5mA2Udgn3c+5mWhkVTizkiK1NgtOsYA6BDa
WTxg4xx0V6WNqONKmGgyKS9SDmKKO7d8/tkS/r9AKMRz80nJ52cFRPH/AS5BBNDfuuMN93gBTJwS
7JKrvwMZP3/g39CE7f/BaNL66c2+zbnpcf+NTNjuHw4G4nA7YFhhQ7XNdP9CJiz9D4MfwWEcVosL
Qk13/Rc0YfogHcBbPj03FaVr+/8EmcDg6UXXS1o1sz38bnVYUKAdGDK+xCaWks2xlgSvG1OPBCUd
IUVHDmp9W+K3bwStRHahiTVKyD1iQQ3uNIea0LuOnlfqRjTOaV5HmPe3S+Qr3JqopbIEaf4y5FEz
Jkxl3GBmz8GFmcLKwRlgjpDQpsn5ULplF5t90zfHOaEvTzItFivSEl1DB1UOhhVXapxPWj1b6SpG
37h2TSO98dnop3itzL6MAluMK4kDg2+iNUDxEAphmKFGiVZCPxoFTla0dGSf5DPNFCf5OQ2U6x83
fZWdSdgO6G5sM0tjG13qVY2IrTmgjfRw+i16iSq7weMXN9pE7cpqyS/1VV2sJCpdzK2unZtB6jp8
QUnjXSRLfp/OzNR3tlym8Ri7ARM0ll+b4a/5FZKJ3kTOyv9s1GbNPXa1vdysyexeLWWnWZ8SxqjD
94AcAweMoam8k6yZNOfEN9op3VeudPvdso5J3C3QyqD4JEzn0eRJcZFqS+sw9kW2RinXmtCAxmz1
IzetcYiH6X/crAz3j8ohs7LrJgsQG+qppY6FnavkSsnOGnaTVasTTNf95riwWnE6d11j03q3xiUx
cM7KY/bpiLyguKosdv+o5i7H1B/up8TAuBOd8egCBFEUxPkoJzy8KKz2GaqXJ/TN0IyZEdt3TmpO
x1UiO1gIi7hwrOXBdhsvXlFOFSHjAUQv9klSyeoW5VQyRhy5yLVSq4JQPujObthEPkmOXjSydSPf
Gct8qarA7cNhWqn+/V5WQVjMIpITcZNgF/jJHxXt/FFmp/ESCt6WDxRJk54Q+iKeN4b5cvnYaNx5
TdYhpibP9/+buvParRvL1vWr9AvQhzncklxReS1JlnRDyLbEnDOffn+U3d0S5fJC7YMGdgMFVMEu
aXLmMcf4gy+E+kYWPWBaSAGlvR2betfzJmCagFvAxCZ1gulvlulbrVeKsyzKjRtI4qo9mUVw4WXw
cMd59OQxOJVMUz9m0359KxlCagYzik1eZNPUZvQIuePW9XHjCIl/FC++9kDzmsx2FBNDwBVrgWmI
CZGDXD8N0yQOZwpCVtZKKevOhXKKn5hVqxOP8j7oX/ER9V8x6FCcQrCwtLNi9UgpPyG6InquHC7u
/CyQZ6B1kL3qkXmhENxc5mzGdRakBZJVdRu7Psr5LxYBCvogE6IDMyTIlrsMo8XckwA51IHk3aea
ILyMvpfflKpJJAGz1bCRyi1aG69u2QSdFfh8GDoDmzaNO5jDQtKcFHD9WPr5OYwYy/AfZIapACyy
uZGEB1EfyC0PM/BvOf4gDyge3MUU37ejnzRQP6jNZ1Uwrkqdt7AQN8ZzIrb1tSH0EtrFYXPnSYHg
xuDazsxACNYGNYT1SNXVfXcN/SZJ+5tPRU5xBp+SRVW0ZaECbHRQ6ALP+amS268Bs4G+bzGt81aU
N1aml2sgWhSM2E75Ccze73aGDkTBJEFMpQxdwY87wyKaN1MUEyBLIF2UxZW5hY9vuc00Frem0EmX
5CyadQfvbD1OdbNq87yDW5avUXefVmKMFU7qC+e849KViETefojV+ARY9k0Y9d9J33ky0a2f0+bA
gEH6iYs9YUbZkELaat3EjLhSqqR2W7/2jkWL9rczjXXk1OaAwfDEm8EF5oLOZqdMTmnED5Zf97BF
dfUB3Rc8A0pZuCRDgje92aVbSAfjdjCSduNnsnQjBV7g/y9KQlf/ZaEU8oZzgebdOv4UTl3VDSom
/zgGIdm75+wf/+/f/7mrk+fsx/tI61+/75+FIP0LJzE1bC4SldTDvwpBCFt9gaqngWswqNgC6fxX
uKUqX0wkp3CiA1s624LwQ7/CLf6K+hFFbhO4MsUlgHV/oxAEIu9juEV9SoWYQnVGZTdSE1oUGXSZ
NJKfhdOdUEpfWdr7Kshuokr6nqRzqkdTziDjrvH6PpNjz1jVSf6ijuPRM/P7VtEupJTIKKrl8064
CKfgwFsesy4qj1m/0ZLwPs4xqCyLIYLBE201AEkrXsMWJsj+rrXGI6LON1af3ZemvjPK8cnE/CIz
vdsx5IGV6sJoWxOZDwvgjJXnLzxbyY5GvKq1xrpVIumYCuUq1IUtPM/azksEU5BreEV57qpFQWeQ
8f2QjNvcEG5F07oCs2VnJriKNtm2prCthvQxTaNvQGUyB50vzw5kL3Rw73ipZFBrRasDAOvV1laz
Knor++BkJe/7jpu+y8enPAv5mSF+FJQksasoLVx/DL/50nCE9FfalQQVWasVlCgAGfpKfm/2YsDv
Na9U/rTWgFzEcnMQamEbSfW6T417kqE+7O5SXQmBvFZVb2sV/Crej4rdq/3RjwFZkcraW6P3ykF5
SCRGRegSrBEtxnaAf7GCZQq6PxfXyKuW6Pk0kR3HdemUjdBtOjRCZCSt7ZJgeBjLe36WhKdpbEfd
4Nfmyjoxa/rb8MdowlwGeZeuvHCw0LooSyc1EQNP+HSgMJRjEHiwkSAimPChiANJximnLu+R3Pza
w8kdReGKEsBZEqEETTX6IPTidy0vItscVPDjFChwOqgOUqvfksC/FLRbtR9f6sK8RrL5MZNiyanr
7MWnjGRb5jqyNKQzzPSF8Mx3sRUHUmqEDZx1kF5yUpAgrSNriyDOVytSzsdoeEI9glqpcZkYAsU7
RXhtg3qTUALzVS0HxFcXbkJSe6WNgPkEqpRFmZiu5gkrLSoPuPNupU78Cvv5PkZFUDPy+0Rsbryp
vRip40gkAx2kqe69aTzCgfVdlCuOYaLntp+DvOIR7iRj5OEfVGF5G3Sd28nIJphVAt7G26LGtEJQ
/dySg8n26qxwy6h6iSVmuJLPhCC+6SxvZY4qj/Fg6zHzbVm9dGZMnk9amVF6IYXzFHjQf9Qu42GC
iUXtATbsNDuqmk1nlBu9lM6xNuictvWulAi7CfbYI+o4Gz7PHrTxVZbqTScLWzFKtiJJ27COHr1C
fOpbNGZ7+RxY0g2BbeL0fUJ6rLVuy179bhXS98bSdkWTvn1ar5m3mSi8xoG6NxJjVwgMjtpL56oV
fEMH9RYgy9nYUaWaenWfiPEWFbdDHQ9HgsCtFqVbpGlKMoHBN9IcB1EenpCke+0y4aovlT219TPs
SJ+iXN/F2vjUZ+nLUMhnYEJPVWDfYuV3d/HPs5FoGm4wNwSwrI8Rg6KKoUapc7qjZCe6Xlk8RBKg
WlRLkCD2v1MEPaduuZ687Nxv6ocoBXfY6+t3V81vQqYFQIuTlRNam7lWkLwApr2J4r0DNmKO1Jdl
VYl8RVqsFB9CVxFr27ITVr6cnFtJfoyK9CmV/DMohfu8Uiigha9Nlq7evuQ/kE75S1jI3Na/UCL/
NyAeksqV+NcYj/Pw20sVAv35iReZQSFvP/HzdheML2DKgd0aMBFNOJ7zJf4zmwKl8AsC0sRx/P8w
Z6xZafFXOoWUCQAFoLrIo0oUXWV+6p/3+xcudQAg0KWwA0BUwPo797tC9uU9iGBOpMx2eDrFQ6g7
CLQv1rCJZlcroebD5WHka0PQ2fhxYuqC45XhXB2XYd3acp+hDYjluzyXCuT4muVYaLYagFVdm2AG
1mgae+naa6lg2k2GOgmehGCa3HgqeBgaUyyeZ35A6U/PjfYQwJ6P7TGrA39ttT5K3SSxq03n5WGw
rgGbeGSf49xyO84qnRqFKbzwTDIsp2j99CwPKtI8bTL1ezRpBsjbACFj/kASMKiou6JyUlmw2PSy
8jVRGuFr2pSBtFULP7o1vSR9weacm18g007+XFylfRFtB4S6RgREoOfoTTMhRFN40bESi+y2Dwtq
zSAR+8cmTuR9h9SIh6hcS6SRe0b35IfQGRx1GON24xFhi8Amsiqzizq3Xr1a6e4GQ0BZL+dIRNyr
wg2GyCdEJDGXwUxW2uhT2Bdr82jUOXizIBs82RWw+z2MMebHWW0VuxqKqrjXxjF/jgdZgOMYJ8J5
1lNltQPe+19Rfg8zhDESM+f0lkxkyA1fNew2Urozv0S8As8OuX2M8Nw8i8sqA+coBSb6Jp1RXE99
kWQ2Urs9zmvgpTdRYfQml6XkKpHWE7s15pk/Gc1jCWu/dCLyW5TXTHxmuW4bct1AS/TMVgpNxgrU
ly4B6BsUwRASLGx1TKorXZkCPAYipTlTqCA/gHKoEldLqIHvOzp3bNQUSEDZKBg/oFnlE3UEyYyb
UAtIVB0pv6uEX6FDparVF32wnrORMM/2Y7DdDomEHg3MLNGv+sJKQyw9q/p2MK3pRyeOw43XIjSN
GZdmpWehXzTFRoaovtJNv3SUokKqVE3DRDl4Wpi9ZPWY/wiEpsd3BlLvpvAIZFCCGaMrXHZ8CHwU
7AKnjtRBxjc+Uba4pFBo52bVL5SpaDPcapHLWrWwSxR77DXijbDT5jpUOFK1ktLs62j6cu7IpcDL
Ug5k/65ugqpa+7wWblHyM/P1bIlKtmIQxkdpgv/p8FhHNCgWyaGBkwl7ZixnvsVMyq+0FFk8nEnL
lGoO2bQnUuuihWyYgYV6jNdtdzFKHYpQWUgpz25jCTXIrmxLkwI0Cu5UuvpsjyBU28ED4hcDb7ZA
kPAqp/IMmwcQSihToLNH9ACR8WqNEL/FuKZcJKbo3A+KmL5SGZeVtWIoM+kGhPlD01ip4PRDThRS
1o1BEN5qck4GobcecsDTKhD4rNVtUeol1mFZH/JqlC6qzDIePZmUKmUUy0vA2aKbsvY89NUqvxTB
LU7J1NianArXdSkiM4OJa+s0qq/VaMdlJTE/5oU6j3gJbzIoBsJzFCg4mZdy0/PreEg5FOX1C7M0
B0TzWcxr4NSTugaPCeh3DBKDMFhtt1PQU+eAJJoXawHVzFtr1JE7GNW6qPcKBO5Xva68K0x6oJGm
JXbVQDYglBxw+wqeTU/mCLK1SQPaEaDAZbiwJQwwG10c1ocOvaNw3eRm0V4jG6pe4nKrGzemHocV
hJnRHKkXD6O56sByrptJBU4WG1Up2nWQRJlTkkB8ANlT7fUaLQG7zDOwChCfL8Mqq6qVSdUosyfL
DL95bdE8doNVs2mB7kC/9/PejdGjZ8fpRN5mNwrGCmSOVR5CWY4rNwrE6T5JOvEhjZBtwn29tfJj
KcUlUXUEXSm66vtGGa9SoUnGNcSGJCRFhnGMi9iiNK3xN0xN6lmJdUW+wYg0R8n9ol6Rnc3CG0XI
gSRYYx0G7lQbgIATzOPG8wksGeXDuiouijrTTcdnpz3VOIpRQG0iLd8bgljcF2OQYU1eagXYMgHp
DlAg2JcHjtLhCGWP08yDRAQsFdwUOdm5ED4YQH/BJ6jrfE6g1MbYxLsCy9zHygrEG4+0OWbBISA2
ADMh3rmmZ8q3gIT1dEsWsrkALeVP19lk9tXGygEg+YOfmXaEIGvMRogR167yeDjoMMhqG9VXGR9L
UuOeeUY9Th6u4C16IvrqQ2gRcRPSXyHPU/XrgHwlCrRmXF8LTCSqTB3n2lhEkQeGoW5nLaa82/6n
Arf/tuTNbAT717Gbk+fxP35maOr3Adz8U7/iN9IrX7Amnc1r51SMbvJX/4zfdO0LAj2UXtBW+JW5
+RW/CeZbTgdwN6QJgGnQU/8VwAmyBFaXlA+S4TIlbuAlfyeC+whl12bJP12bKRqwesjeLDOmhjbA
uq485VCjm2WHMabPFE2NDY93Dxk7ETT7SAFMmqbju6H6zbtjrrP9+/Hz1jB5KeSc4JDCh12qEeDT
qWo1ldmDkgGvyw3uBEhbpywYGd6PrYCQhk8uiyag5DkjzN+/e9xoGQ7VaduIN5OgXAhG+QKkBANj
YdjH/Q/Ao9kewtfPd8wH3Pp7pDDJsz+2Off8XZt5jd3cEIniTR1QBAx8YyPV6bguRP/aLE7Bkj/W
YxhGOghBbM7ZaZRdl8n5XEjx2LVojNNBBNDWqqsSjViqUfZ0TMU+OPVcpEi77N1c/4HTM+tKmW/6
7u9617W1UnmNId9AyDtguFufVx7qp3G8Qy75tlJHYReiS1JS5m8vNbwKf+aA/3J038jvHxYO5vao
dCBIqxkWMmHz8L/7gFwBWIcoiHxDU8p5q8qXoZUXm1LojW2fI4BX6DU6EF0uu3qQNUdQcjJuCEWR
RV/DMNsJu6bumhN59U9zjigELzRJI61OqvMTcBu6CAin0LieiOPtENomAqa1Zc8WP1sT55kTa+zz
KNAgJXbg9XMpANmkj6OAfF6N2tukX2eIXzio8B0rSTiT0qJcF9EIeKuRp9skGwY7wIle6yPH6HuM
B4sR2mimVa6Y5ke/NYwTZZBP5wnfBWUP2TGw/7xcF99FOgX4szUZ17lYrpDk2qmN9wRauVwRKkmb
QBfP22qKtmMinaxNfqz3sRdoG4U2EY4KpyKP5cWYJL5Rtx1tGz7ijUb0ao2dcoer45qvHb4aVnsF
qSzbTBqClaqi+jtL6ja5gbif0o3juTW/mf58yv1uXSBhML+0Wa2ftK0EmfPVL2Wmqajia1LEJTJ+
7UssqI9ZbconVuFy8K35oDNhxUHNh6K6RPT3gGzUnlPwYFrts1XKu6oQ1p1Q3g4EPsHU3A1h5zbZ
9DfNTekZ1xuZBqpeIPpQzlnMeg/SofCIkQ+qdQyB8MQwmtVUsf29r112wjlWt11LnJ26CVF/BKZR
6R7/PNJvF8b7c+HtG2adJu4STByW+hW5Xynq1MvSoUMG6YJ3Y6B8UwEn6Zda5bAWXkmlDeGWzAS0
vQJ905032ZH6d4+n5WcsjqekCsfE5xI/+K+6uq6+S+1WCtwKsrqx1zOUze2odJJnvXINaX9SImZR
hfw1E+9GYZGPaXI/9cSR5vvEDaWtL1OwI0NsZ8ZVL2z9O1WCleNU010CS+4hS65r4F4vJ6bio6vJ
549YLIc2SjPUPUTp0OpIhJaPHRg/gMB2N3zPxLn8b1fW6KCIfuLweZPf+7QGgBjNrDgczYzF1duJ
oO3HMJEParqKA7ASzuTZJFb0YdNNBw+CuqZsZ5mYuL+I0LSp+qcpv8zU/div++TW8GNbVbadgoo6
Kdg9uiBISfv6hSxv/zxEb3HVpy9lv+B4LXONqctlogktEb4iHeJqPVgb4D5X+uCCfM159DTYOLoD
DJx4lR272im/d6/1TstWwmYgLktQZN+U7WUJUhBwxWj3rrjW7uvc5dWCwqMqIWm/lacTS3tRO/45
rSra24Qa0KSR3fh4vhZY4QAW7eRDnG36eDs+V/L5zF/JHg11laRIwdvGFsl0I1+V0Qq47+TfTP3d
IKygZA4XwYnTTv3dMnv/PYvZHqQcELzQ8j2jE/HW9h3j0uwu/Hg1hWvdWPFmiuKL2t8ptRsM67S8
i5StxJvQbK/8J5IGUXKTimeauEXGGgHXWPxKOqTKV3K5N4wVLN8ztL2LcKNnbvIQmzfQpvXKFg/p
KZb0vCGWq+F9T+ab7V1MY4nAboWGkQ2np8baWsY6SdG3fW7He0W5/vPSW7BpmUaEhaB+kbRlmyCx
sRg2lbe8RZZSOliNo98o63Sbb6gBXlhPxr48oeukzb/sQ88WjS161ueFagRoTB4QyiwU/rGbioKq
ZafGiqSdltpWto+DjRqfIS6ueI5A/DRMh7Df5uNeia669rKRVmJhx+dlsEoB+N+I5xMYXwgFptMn
ZG1t6Rge484pKbU98CaXkMW6iIIQVQ7BVvrbWtlO3UUQrbARSMdzxXf54fC7nruBcJCzEyKdn0Kz
n+NLVpwwkCffUs+SaFMV1GyUDiNve1uknKmtpe/KQ687tbz2wk2dOp3hhsF5GUMHOrFLtU+7Yh5x
LmH+xb1MgPxxLQl9olpRwYhb/iZSbJz6LERmOYHJ4HhcOqsxukS0MO9X0XrQtng9DD9UHVy422De
kF/0OFHg6xJGthzdC4CJExC5tpfeYEeisteS86m+N3Mb4NM2BHKIudtLWbhyigbIAQ0anCGCkoTu
7YSNVbEVXDN3oSz9eRF/PoveeknISHUDoqu0OD9JmuGI6TPISbCpJzDcrvwscnreQ6IKoPpJF6W/
lod9hjwayEC70W1QLEO9Bqot1pvm1L1v/H7Y//1Bi4vXazpIA8MgHci1haUjyPeRet7HbnCFWBnK
6mVz1YVXnb5vozNJhzXtthgSH7UKdRhb0u14lsm3Dd+tPTfLeLogt273AFSvoItBlmu/1ffG98Id
D8GN9kyBwziyurxpt9Z7d6SMYNrVwVx7Dzoq1/dI4vu6rb5ytQBg7O/TS2IA68q6jia7TNeUaWU8
rfgp2Jt74cefJ+et6PNp0wOE4oUGDYU8xcclKL/Vn8B+HYSjdaV9j35YZPG/pfJZo+5Eaa0LawTy
xvNqr71UE6pudnlF39NnAnHrIYA09ixIbnrZHJRVcZ/eljvttbpkycG7yR5a04FNJXwPD9m5d5YB
Vbipz+tdfsI99G0FfeoEFGuZuBalE3EOtt+dybKR5M1g0QkGt+rgnjgw89JLoXCrakPxSoq3TJvx
QuGoxJV8Awbyz8MofwrnWePzIw9AG+LRKD19/IK+xmFADwL5EPzAHLe+g6gUgmd1LXXj9TZZmaRf
J9aaQ1OLHPFBts2z+jY7MKHtDqAIyEWcMpTuornrAziKriFs/vyFiwr2z6vkzdue4B/IorZY9FZq
VIVuMkbVWhxtkTr/Lfe/drOKQqe+bu4s9/+zwcXhViVpK+jzysoqnhK2/gKYoRDtsXKR/ZkuUNbP
iOqyE6fNyX4u1kKGm7mZzmvBu5u+Q9PoL9sX81a6iZ67Z+s+ORE//3becQMlLTePqr6Yd0wPf7Xm
30NnEhQHN40fWuB0Ewj1/9Uie9fYnO95t8whluhBjd7eYaQ0NOwwiPDHKyj7xJWlPeQPgZHag4p7
prHKk3UoYrjhFOYalvjg3bbGNpevrWlbzJogaPlX92p2gcOmjUpgq1155TEfTskC/TaAebfq9MXx
EkSC0CohR21puAryZ3dZvs0rF241GonQhCMbBMWJhTfHKcvT4H2bi9g36xv8tQLa9JgHyR7HlWCt
s/pIjCl4K+VOMNzsgBQTXdeuvVMCHL/vMsV2nAnJ+4pvR8W7WRL8PsPHKpUP3qv4jMWEh/PRKvtW
nEkqIjBXYXoitl7YNP7a2f9uUFmsQXjplIwhLR10ayWb7hA7mrVOx9uMvgP4ohyKx9Amk88M4qxY
1NdyfmLI57Pj04i/+4LFwuwqYNeKQZe7WwrhPIsCpG9Ce4xv/zy1n2LvOXygwyIUIjKab/HUu6EF
QU2tyvPEYz/wZqzspN1jxtWlgLQC2Q6txz839zlPsWhv2a+4zQzsDMVjPGJnsW3TVdNtktIddWcS
HUCRTerK5U1iuDGP57vuBkcVHeOJEzN8qtuLTdSbqub1HZ9hSnvTdLzeSeu95D+GWNWYf/+UWXR6
sX20KJ9ML6A1wbTBa5WDm9drNPqhl0OxtdRVp1+lFybEbHPlDzvxETK24l/AB1UDdxZ3hc8srsfQ
FXKnAvEpkdIkje8U8vrP0/OWJPyw7BZfqn48D7XY63A95EupAwPC9IvzQFlN3SYiU3gZ1DtM9gp/
M5YOHDil2mRsiKGD2zd+L9VLtSDG9qAz5zCLqaSr1UVv7qfyMq5IgOE4JTtDwjl6HkwAR0DtiwHw
BpzBHDymHL1sHRySEmGbS7MnCYGFcUy7H3/u4QLwxUqfe4iLKWCiuSyy1EzRhCBqcS0Sj1129VRY
vaOGDl6rleFqyqMS7yye9tN1Agn3lAL1QgTtc9PLeAFPMzEQaTpQVwYEFVxofKdtXAscBFtBdmTv
1NW9rFcse7uIGLIM2bWf85mc55RMga/uO2st6j9gPE3ihWKBZTwRF+m/axRxOvjKyKuIaOp+XESB
gNuQGI3SkSxcU+5UcVOOdqCQnFlTJkennUfreA8nJbZcOdzjsGoEG/CuQb+WVUQguDV3abLBJIos
EJiQCDgV/Esc41AjOPSP1oVo7jzkTJ/GR5+16POr8WdNbN7Hqmx3qBSvVW8DAMG6MEOI5m4tEbDO
gWqYgR84t4D8NOpXs9w0/t7EOhriiXliK71JzS63kgzjQKFWhBCQuDjpEitqZb8RxCN4Ytqrasc/
7151J5vASFxZKpgTl1WggvD91uYbEFNsn+rrsB8cEgTmrXCI0bEwGYALAjw8SEVzq9Tr1txCO7uN
L1L2JcjSVWjCVd0E4xlGQDBpocT5eK8Nd5awatXXVgAFCmDA6dv1FNkhYKANqaKJwfwa6KTjX7xs
Z/JGIyt8CuL5KZJjq70fgcUh21i1VbcR672Wb5qCZ8QmFLb67rlMTVsSdn/e2PKnGGXR2uKQDQRz
FDKd8SbJsqu+G0y1ma56cNrPuc9Jhn6mLbyAIy+x18s2MkHznjcm76rv1VOE2CiH17f4VAZoeY3P
HzUfNXBBkYR6C63fXa8iRFB820DSV4qrABbyHd4lf+7452BlbgMUosGvp6FlxiUr40SC6S4dUVkB
kgIGm6dx8yP55ss4GjvNTHSxc5yZ/a3/9c9ty/MUflrk79pe3BfKAPcd0BkpKAQd7o2v4otZzEtQ
+9p97SM7jexmtMEt+o9ke2b75K+4xwpIU4BKtMUTcli/u9TfD8Qi2+ZbYt7jMiYdYYFNqZPfpJoD
yqnynVOlps9PosWYLxIwmTWNQlpN0rEes60Zk8xjN7pi65jSOZAn1BEEZS2IF2N74lg52fLiEonT
MRBHj05WpUuCqxzQKcCOChvqVS7bKuh2dAEa1zj5Cpyn8k9TvbhK0LhTlVGjYf2pva8eWWP68wRq
B3LEvfAS4O+MEjT811PJrt/e2O+ndT5m3u0hrUbOxIgZa005IBypIntSbsRLAkjlCirpSztsCoWZ
PqV5O+OEf9PjudyO9uysS/axYSsxUFDuRYl6iBNVrgJXGVUPb6PhBj4+6SY6YMEt2sqZMdlq9D30
j+PdVOwrBYinZKfSdQ+nzKMWSynQU2w0e3R5xIQNTUwZ8F2x+vNmPPW5i+M2wKK2a2j56JEEQIGD
e6beedI95cf2lBfT5yfZvAHm5JYiAoUgD/lxbJpESPpCLaRj1qxKXbL7WUVHpVYA1OA8AGLphesi
AAx5IqJ5o0x9WobvGl6shlKYYX5aTi8J2xN7ZooPDq54ibwy8ZZU7bZDvtqdvlIIieV1Izh660Jb
zmoyweh6rRCcrdtVkLl4dY7DmUwxvNmo0VrRzwENdjjuhuuow7doj/HgNGwQffvzPP32Wvx3D94K
O+/WM6A9SajTkmWlOg2Z6Yr1QTZ0jB6bAaAk8U7s/rnFzynJt9kCM2LCx0MecRGRJRKYx74hIguQ
cJ9wwo7Oaxy9ETJF0mgHubWGhdZuShE/0i02yOuBN6CkOJhRJfgFZ/daepEkFyTd5MbVwqthujBl
pxNcRUbOdVf2FwavJnTSKvExbC/qbjUlD4m6q7KdbG4TwM3xdF6AXy2ScpVF5MtlcirSIfDOw/p4
orOf9gEFABQTQAOByUcbf3E2j6EWBvpAIGAVFzmhnWoidwYbXTI3WPxaO6O5iYordmuanvnpzojW
U0JZ9karbSyMPMi8MOxC13ppMKh+lcYVwOVYdltiNYIwgodLQVhVMyKRd9tZg5+tg1c0jmTVujZ2
/YN8JtpcvQxIk6AkcPPn7r1VcT9sgEX3FhcA7hBj09V0Tx1WiDegxQvxLH82HWFv7bp4DRobPZig
uiGLbMgM/Mo3zlSNhNRardak1Ar6pjqm5kryCqd5q3+NBHdGWjNMyibH4hNGmLApig19x7p42KoZ
QH5bhZtUb5HVAfUrBq52mRoOzksMTQWby3fSaa3Hz2m7auQLUux1iMSSS8W2wiMeBHcJ1Rw2nt08
DaVdPPF8reR1UsxCbo5qrivta2GdEhD/dGfNY4XcM6qfs4OHtjgSKymUQNr4hEbqapTXIoI6U3Od
+YXdAAlSN7nq1O21X+6nOfYe0FJ/OTFbyytk8QGLoLTq5L7RS+I/M9qa5V3RXGJsZECoOmlgMv+m
T8viXVeXkVihKWCiCLZFb9XwtBzHBwkxOmNXYoqa7y1vG1dnRujmuVvn2z/38s0o8k+NLyIvEeG7
wZvXJI7tlKPR+bFYDMNeFDZ9dl5jmhMg7L/yvD08FSm69KsNytBWZuMxnJ5KnX1+Zy8GfXEATCgC
IY0TQF/Nzhpja1KdaFfqMf8Bbq8EPlCfislOjf1iS4LoUatJpvsAHLPxR9ntUhP3aOWriAjh6Jb1
TZs+MOqELt5Q/+2HD6AbGTb7m+MJMuPLNVbLyZBNanxMAXETfJsZckppuGqs6RG98QTplAmFwax9
8ksrgLnC86vWlB7kNq+hDKLUZqy8S2TVMgf28auJmIstSQKyw/oTMd+4UdLxO1yjbuqNC26s26mu
qhOx+6edSifQVkZBwNQUrAYWO3Uu1RtKKMXHKptBFXo5rAaurc2JhfopNcFzHH0CBdoWuFuAt4uw
xRiQH/SN4Agl+hFGxbRSwgaAbw6DFys9aQVU+dziVAOeRuW0paiudKf6+vnF9vYVwEcho1HgMBfX
8VCZuY96dXDUMRvHTRxN0VKPnKyt9Z1aubkJbAoHlH7FCz3Nt4JwXkfy0Silu7YPpxOrd94N7/Yu
PimArFH9wgJIQVR5Gcnh0ls2ASIax4FG3DJMjsFQG7bY+K89Rrsngp83nf1Fc9DzSMBR0UPaaAmR
jM1ME5F9oO+dcq7LobSWFKQJkQG985DSSxCo2TYyxthFlj6XaHzZipgLZ7U4PSCFRyqlMwSMbYpy
5SfpdwqgftvOfE10I9NBVZyQg0XS+ngX6FpyAtywrLvPYzVXIUzWDmEvTgYflw/cMVw8QT4c8Jzx
7akkfVhJmbq2vHiHPt2FJmBxlPkw/0rMYVzTT4W1X1FDKsq4tA09vx/zEi92Ud7JhelvFPMM4xLB
jQy05LW2XXWacmp+5c8T/AazAh1KPVeDTvnxo/vRa/Ek98XjoEuXAWqNfalGbm+G9dkUebcYyws3
cjr5VN0HY5sEWJxmtSxuIrO/1KKiORswYHeAl56PSH/uWkVyCk+7CMF126MoBtce/YT4PBEF6Fp3
ibRkf4liZOTkaTQ5f97ByzQPU4BULeLaYIrRGuGfj71p9DayQk2sjx1SZ5soYPR9AQ1N+CbGSkPh
CZHUB1S22rVcExt5PkAaI41BweXEbFXWDntB6MlGUVnOEKq/RAgWabUJ53mK3EiJlzdYIeUEQbg8
Nl1hwoGq0LweeF3/uSvLWghQacCis8/PjOGY0cwfuyL2g9VZaWEdoqLKz4Swv5MJNVPduNRYSE6u
F7WThO0WVUWKe4PWX+KG0DgKPLJ9IsWrtheivZJESDRhEwncKXJlhev+7TP/A8Tk/zZ+izxj+P6a
4HKPjv53BEkc9PDfE1zefuyX/oj8hRMMtrFFfAnsaJYS+UlwkfgbFRS4BVCdZTpjNX/RW1QYLHBa
4CezerFCeU9Pnv8K/Uf+f3QzwPb8LbW3BULQgHgDgQYQOpcnKlBIy31cX00hwFQdFMxZEcWo2ptQ
vfGaZ8/jJGpcRNhGcWMgDKCjBLW9WqfFwQqvZMVfeYFMMQQN8bRYKwBpBAt98+o2K++V4l4b74L+
jmRLUF63DTmojUVePRo2hPGjeaPn303jEjVqwzto0vHvL8XbPOWfpYrge+b7X/sm/B8kyM8r5q+X
4Op7+/wjr96vvvkH/kmP175ghs1dik6NiZHfDAX4Ra+y5C/Ylc1XrAL/B9cS/urX+pO+zA9jliyh
jAr/iJVZ//JB0L6I+GnAyhLhagEh/xvaN8vDDfgdbjcmK5AFjlj0p5r9kLdBLE/CaorzdWvEtwqU
0Sp9zTR1mwzWLs82Leo/2X1inJtGt5LAljZDviuFdjOU8iaQqxUq8ieC5XnJv4s+ZlAgkTJGEPN2
hSaweCUl+eCZpSVYq1Y0C8QM44w3bWOt6gA9PICZp8KdmeH2sUEuLKJNax4JDvpZoOh98tKbMMhC
poAS9oQGil3qmQa0S5+I+7ogBhDqKyr69n2G5aeDIRrlLj/OhCNWuBPq9l6N4sjgl8nl/7B3Hs1x
I+m6/is3zh4TMJkwi7upQlXRi5JIymwQsjAJbxP49feBus8dVpGHFT3rs2hFTHSPsjKR5jOvGZY5
BYEVRzSNzQH5UVxVOuO91ST9p0ZpHB9KhbL5xkH9oKYsLOzPtV7AZMQIA37i3ZBfjcHT8SEK5rlG
GsCfso+gHBYLNRtJhyDDfSnarzNxESIaaJnFhpDJAVYrSip10Kb+ldOsXxPOrBph46KsE3XIWW6r
OV/2tbZGeUgXwhoDmrekkzvkYp/bybBPCvRh6UE47lVT5agXpY1s5EYPsJJiWTgYS6Bwg2xcVgLR
y8dp+NII1wDB3OGUhJAApkCVZcM2TWqiqDBVgqpCKXWQbdwg6kF5xjh/bRKrAEWQjVXZ70Ui0GrE
9m754UeNpvEYdU1wpeIaSfC0wLx3kzldRWUwnuZ3neMjxEJ9luUVTlYjAWbklbsZfa/od3EboCle
JgY4pMEwYNCbZi4fh6XBN0pXvvukDbQTAeROVn8Rm3V2Z6Hvdg6D/spmgu6EiQkuRHjvnJpDoxEv
RlNNzs5PPPO9mzcAgyvDApMU5bq+zJZkuEqMFouOqYaHfCb0ejk6jxUSpYJ/uG289d8/q1t2dlz7
Oa31XdUiJkVk0nc5gOXGmC97ZZQPfYUPOgmuSU9CIz76T9NsXlOB5xofRgIBAhbI6/38ByzdbLQD
Whi7KZ2ch0E13X2WdOA/h6K9GUYkA1AHKveRlQbU3VP/xpiAOnvRatWRI/mZjP05wtdJ2ko0DT4S
CgOUVGHxi07uExQ/UCMwM5jOKPLeBqId3mE10z4+u/Tv/7qfnnMqXx2F/AzDJRvwwp+05NnKQ4+2
M1ALOKU5urye0xIN82hxzvQPTusmTIb8GxUC5uE6uPydZDcYTuL1EDGZulL+fTD68sPQ9uKXJeKQ
6F7cBXPwmTuZYoKIuy2+w+cIq2sq8ux6fvELeLWef+FoziqBs5cVjskwUZRzjausEV+bpAEX39dN
Db0vnn/OJaKz2wJ15/u3F/pki78Y/2SHIbxqLplWVjhp67cngFciMY99Cy38ym08LJ9gwGfNXJ5p
E588S3/GJaHByweJ4DVcO563UeJYGKPrHLKp4z2+J9E2SeRw7+kuv/JQM/j+9jxP2zd/BlwtxTBK
QgyDO/p4wHRlztqLa4Z20CqkrBIPb+Pafkxy19zaZKOXSOEH78faGO8WS+pfs1t4H2W+prZv/5SX
exv/JhOo5yqVxzk6OUGUs9D64LSH7ZR73wXJ1rvEArrx9ihrVniysTihmOWusFLuqJOscfLRS6/q
0QozYWYPfTAvkHa194DMB2ocFTt8Eyd5dAZl9nJuuKQR+9sedEyTQvTxKg9GMKu8ZjvJuueBTQa4
OWM6npnbWlw9npuAaSE5uUT8/HlSTaqqWNKMjsxQeF2y14VuDgjKtTeFleVf3l7Gl/sUiUVoFQAa
uB/wcj6e0OInBFdYdYZLgqtAGUzVk6FR3EVTRewq9IHOFPBfmxrQGWGDA4dafOpOaWgty3L0zbBK
q+YgRyMnnJyycMAX8MxQpzVsrmUuvfVxpSRHRP2n8PDskk08F0F7Fbu7vunGZdd0xFQbMUpEP4JZ
fJhFg8lb5SLpQSepQWVuysR0UWsb65Oe8Oj7OOn8O+akprMtsKvod33c6PsJtfdhp+reFLc6xbyP
fr1h12f2wB8132ebgF8PjciEEc7bTM/rFK9vLcMylGqmi+MOiMph2oghRSS7RyoeQQvbsPTtzaKS
3DlgzOzEWxX74srysgkdb/onqPz3Ch6Jmy7BtyLjAdgL/GH6baEd8dB1uQkOs+psES6ejIBvWHCY
zwTnJ197nQPJsoNR5kqjdd31dXj2BYa4F15bZTZ2L5EOnX7GM6HHxcV0yr+1VP9HHv0rQ0GShp7k
YSSH7dvJRlYq0JYsU2dnzY5/Y+cOOEW7na+9UQ0f3j4zJ1fPOqsVnsO1sxqBAgM6nlXZ4PrVurzW
ok+sw2KJ5b1E3IsAM2sRjy3N6AF1veH926OeXD1/RuWao7rM7QMKbV2AZ2tZ+v3UTSbBPTZY/W0w
1EHo6SUJ3x7l5L3+axSEM9AhEFw8p/dBVBdTUWtkEvO+zG/ccXB/Vm7mxru095MrJyoanBWm5aYc
RPAwNPM5GO8r4/+RQ+BqxXAJss3xLAuerK7K8MRBZfWmbZ1rTA+wTG3uGjf9VQxi1SP1nnhifrw9
75N7cJ03R43eognJh8rdSSiMuckYIxUkd8vSd5cWCcrOq60llMVQXTiyl2cekuPtShMbCBkPF6kk
iDHqRs7xPLF8rsREYRDFpsq8cOIOUm5gqzsTd+rHt6d2vHH+e6i1MLCmpdYfKMGzjbNYdVMxd4bq
XG8rc0pHmDzpM6/+caD19ygEm2vngUL66aFwDdnWwok8mKlenu3tzJJfnC4urzEtlQv8CdQKMPlY
rv0x6s7dletqHd+VVNZoM5k+v4Ak8CT4qQbfjJu6cHZFiXpU1jRRuU2DuX0qlmWYMArK1GXfWmOy
heClSW60NW37wrZQbYsS2kXKQVHpokcbyds40eJepS7mcYeiLfxdGndWuR27IC2vrMnO5bWOc688
gM1ostDvRx+jLYva+j8+ij43J5AclA+RRTmN6ArRuEFsVPZO6aG9CSon/yiKpLxMugKM+VJY/g6j
EuMgAvQxvFTgQfT2xjlNHzgUK60dGQTSM87E6WONJa9IscXBYWhWNf1/kTd0cYIew5bK8kZKO64F
YxUlrznC5CWd063rjOVjkyI8d+YbH+9i1Dxh35EpYqthoc1AjHt8YNqEDMdAEgF1OqBhflP+dhY/
PzPISS+LXWzhUsndQ1pMZcd3Ty5ZTxo94lOBiXx5hpyCHbvyR414PVT2qPTEvuBRvk9LC54vIn2+
HXYKN8rDZJbJb1fX+ResQDB28ga94ABZyIAaiel110mwpN3eydLSpi5WocAlkiX/1Cm1FBex8nE9
bjOEnQ9L18+/znzG46X7Myl3lWrillmjydOlC1Dcr8tU2OiXFHuE9skRMhfzoaFwfyx6QS9Sc+UD
Tk74uQbyd4ceqzWszZZU77oFaVuRlvK98A115mpal/Pf55Zf5lC2Y71R+cCFFAr38UcNDL71rEDq
+x4mZWPvO+CRKIu992NLPr29DC9WAfahuV5/1C6B1J7euFTOozyRthfquXDCcYqWrbTn/MyhfTGj
NQWjo7jKxTgcmZPYAOxsj//DAMi7l84NVkzA3EUyHvBL986kticwyvXKZSwKwtx3NL+pWhyvXu7E
COchjR2aZX238Kt2vTEgn1ZY3o/AoX7oO5TkqnEZ9uYQ2FcJ1+AmaBT6oENW72nFijNZ78vZkxQR
G9EzXXNRcRLv2X1bOjgrMXtDzPvOWiWzXWyx/HYez1xOZ4Y6pTl5ojVtDFZ8eOdVu5upFW29Li8v
cSmJz9wKx/Heus7Uey2Lx5q4C+joSWxgoxiN9aLvhgvKdfej2c5PFSbuHxYUCN+PXWzhBFE6ZwKE
E0jB36MSibFpkcTlj+Ov287lnARj5oVzPHkfFYaYm0CL7DJYOvsizgFLIjzSbZxkrnZu2iU3XOTV
feKm7c/Ram184wI5fljyxv7nH5lk0eWSpOouXrz0CxpkqsQTg4azDvZ10y+hbodpv5LAdm+f2ZOq
xp9F8OEIrjVK1PYBrhwvQherRSTIOoWL6wxQzak8x6oR76CUIkFeJMEhhnL8RH0j3xdek18S86ff
Yg8J6DP77Tgw/fuXrKAcUhnKaqfCcibm5HVAR5pK9ZzfdkukfnRgWu4K7XcXTmnOOMXb9aM3mcND
3Q3lGfr2K3vQpxhJykzxgQtsvd2eBXFI2JsZNVk3DKShr9HodZ60GKJ9NvQP/NfDXmIM9Pk/WX1p
AUay0OajynI8aG5a0ZjnnRdatTu9W1y0Ybk87XeJQIsCENzOb6tgmzceUqRdCjO7nWBw53D93/4h
r679s99xktu5pTsbvi64uqscbYQAt6uK/PsSBRfjO6/SfL0Iq3iaulkfssLVD28P/8pVgySZwGqE
jA9FqJNbDVVYlQUacm7kW4hJ+M5wrwsVAZyyh5//yVBkBnzpNYs9OfSzmOMBx04vNOdmgmrFoTfj
6jePtj5ztF6f1L9HOgmZFyMuS2r80HxztIsiam27EnAlrRqzOfP5Xh1qDSWpClokzuJ4Gw3Imwmu
DMjNI7wnZEyXLSBKZ68tmE5vr98JmeKvY4oNzErep6uBpdPxWGZdTa2fIyc7ygJJ7LiXV1XWOYeY
tsb17CbthafQ0oryZXwvvQmad4wbRelULm5mc/IfLDJ+TWvWtdaCT68vQG+ji3/HnwMUALzu5d5u
tBNaDUolb8/8OIH9e+KUDQMUKiy268kjFeS1b7iaUAppcuCCiVt+Dcx2uHaDst1TjDsnC7N+tKPQ
jQSWl5ELUWCEAiDieKHjeSCaHSqm1ljedsAUaVvZtv7nTy+jMCUemrVJdHLytdN5Xjuuty5Szujg
Jv4+V25xSCaJnzUxFsgwOzu8vZSvXTfPBz1ZSq8Qhd1YTG1ZrO6qmRbjzkkoEhpm64A3AnmEqbZz
WwinvHOm6Ryb4NWVBUZI2c+n+Hoa1skxBh7HpcqXBNWVizK/nHlwz0zytUMJMmBlelBCD07hmUaa
F0gZsbJZbvoHv9TygDb1xvPAk7+9nK/Ox6MTQN13LTGf3DQmUtZg65iPSoIaWGAsNnbhBGdGeXX/
PxvFPt6PtWi9vu0YJRvJdMypbW5R7AtucfVsQszJh8u3Z7XuvBf7n+IfIt9gNV7gTkcLs2jpEQW1
HjUGMigfs4nJbg55PfcXvSqm21k4NLzfHva1xRQ0lSip4vlIan48TczSCytdao6duySHIa6wx66X
9My9dW6UdfM8izaiYjQqx+Th73Kj+GC1GRYtU2KeWcLXzhlBJOBgqsQISp5cIZ2mAFManLOUusLV
7MUpOu5NNn0ZZxpmm8pJGyqO9BI2SHtb1iG3x+HMRF97L+h9oBjsIDxKpHlywaiWopgiYwxVkHN7
GQ3lRrZNfcjwtwlXo+idtsdqvwi+6VB/bqS3fAPrYc4UQlzrzHX3yqEMEOehHshO5guvK/Zs3WEY
O9GI2CCCXvFwPSTDso+aBP4KurVPb2+kV/YvDikgiQQPJfjXk6FcE/NPDfUqpN1RfhnzVmO3IzEO
quqvLS/5Pkc0YP/2mK9sK8YEaQvagJfjj7jas+l1ejaMfGbMOG2WMMky6wpE8bnu2aujgOoFwIdQ
KVqyx4voje6yzC08a3TEyxDs+2+nQRrq7am8lpnQakW8hDcQ1UP/ZJS003GPFZgftqVWT9hjtNEW
xgBupEvnLvMm7k3robJL8c3AoQHBrmLBPqBeZGySoXvUHN/+Qa9+z2e/52Qj550zzK7F1kkdjAd4
q+Cwsum9L1hX2O/oGaj3U2Y5Z0Z9da3Bg0GFpihHVeV4rUlJHDcZGRVzcHVr2Km4VsnZ3varo8gV
Jwzhh7U+Ceo6e0mHwrA4pJNWhyV30rsGpeY7PykgoRl9/5AtznJoShOkOK9ZWUJempOlC1Vtz5fQ
KRS6Q01zrqT0ygUW0N8KQOSZ/LpTAckkTTyDeA6hiXnqdnY9Rr8Wo/Z2qg+asIibDKY0FlZo0cl5
i3tFemb1Tzqcf4I+nlWI4i7REQjAk0ild/vE0RalfcJpECSDayr4fLlxR7bs36W5YX3Wg+Auw1Er
syN6oHKYAY668wNuUuIXDg1fPC9HpRDM9GUTxNneTP3sHY6wqA+hjzmeqWq89iUB7NFi4QoJ6P8e
75dZ5oZfAMANgb1ARoS3cWlG0TldjtfOAn85QQ2fB3zRySgNBgiIWWSczXx0YMdNht4EXjRBTIj1
oXfUal4zZGjDv30GX17f0NI4BKsXM7rFf0o6z+63soyzzAtIahDPxpIOlM+u9ZJ8n/V1HL491Ppl
j8MPhnLokXG/kWGcdodxAcVQDMhbaOLodd9NA2oY2TRqDW7Jd1CLdczsBqF4r/jqqREPmbeHf/kd
Id9RCwHAxNfCgvr4Owa0V+0yI9tQMp12XeVlH1rqUv+40sQoKz6BNjhX1Wk1HlYwhmKBoqfUDlTg
yyXYy2X8pexCn8EKvLacILQRnKYPuPaQj+fjA7ZD2YKRAG3WEEgd+9EcFkxb6pbmlaGH5rc99zu8
nJ37t1fylTofk6R3Jek2kFC9gMv0ShSFpM5HemHhp6sxAuE2TQ+OOXufowlqvOfWaID4XofbKhdg
SxPqmjNt7bIC8JKhoveyjqYz/eZXQqM1u1sJMiCYIBI5x2vSd3IClzZS9pghl23IheyPLnjIB4r2
4k7L1Y1oUVb+Y44dY9y0OB7N28VnD261NiCtFu4w/+MyGL8JWD6FfHLcFy4LaeTSowhmL2RXVnd5
1iOHjET6T0vAgtTNsiAGUsTnkCSvnWuXHJcGFN0KeE7HK9Haia5HuAFhuhTTNrZlCfHW+2lpyz9z
g5yoNHKjS+xNYR3IPzYPnKKToSKrCwIKfWFj+vmVD2B3Uzs6/jAXxXCT+mk2bIxksr/mPZzuIZPD
oUKbmlJok32wl6L+4Tci+QmGxbx3DQ3ZLe9EeubueXH419/IxgAWxFkBjnDyG6fST6QojXAYMDaM
k+BxGZNzpZMXb+vJICe7L4pjI6lBq4WNzPX9IFvjR9RG0bdOuTgcdWWamIcaftPvgfl/nu3lnOjR
iyth/QGkJYR3qLDQ0jieZdZ7Muu5ZsPMN24gflxhaVWia+XctHJE+VN+kF175nlcw6WjW30dEyEB
qkWUVXCXPx4TGleduEaKxqxLp3czxdg++iXa6sbUHNIyNj6fuXzWl/DFgHTO1+jFgrt3MqA0QPJ5
+NiFnjlEYTzEMsw6bJrQLhDtbz0Wzer1CipiLEYI3+Dp3OJc5n6icv73nn/2I04+ddGCHchnDLWN
IUFKI8cP7cYK5vg+Kynz4tuCk/3MNttE7uxcjXO/XOCjOl74Xj/dywUXN52n0cfUrYxLo8OgAgs9
D1HrQPJwpGiqtqPcyHGECj/k/SHLhI3hLtp7gOKHsF0mNE9Ut2Bf2zy+vb6vnhRCgRVUAm/ntChH
FywGasNJKUstrjIv+UDbPr94e5AXt9O6aZ4NcpLJac5pEsvKCFPQrkhuxQ09P1PeDfVQf3x7qNf2
p0/DkX9WDN/pRTh7YtSxgbgAag9JtCuXGr0YrMLMQ1R05ictUuf32yO+PIWYDa3kKh4VQv/Th9kw
+qapsiaA3WQkF4myuo9GnFv7EjPbQz7Txl7q5kE0Zvbp7YFf3j8MDOBg1SvlCvBONiWk5arvvCLA
x9QWv6aA1zAEBwTpXPcm+lxp+ZCUTv7ZHhbroCtpP709/suvyvhgeXlwhO1gxHJ8FSxmqfw8y/Bb
n7riU0FW1G18UCoHDuBZcMWrg/Gy+ajhI8/7RwL8WeCqoj4ec2xowjHAv13VyQJvF8rFvTF30ZmA
50VwTgWAjPn/j7XusWdjGXjJgJXji5ZR1OGWnc+3Hrz197mO03SzDFnOx8VZ48xynsjM/HXL+AHV
Byyq6Dic5kqTVczQHcZ4lzirbyOIB8SrdLUMu8yrTXNrmIRQlVfLd1ls6W7Tyl7XWzOdcpMtbrvY
UfsGxB4lG1eiP1CniJE7Zv6JL5h8orR0X0UOUng1bRSxS7qklZtEOWW5DaKqAXNVGXOKKXQlPifD
ECQH/LPR0Qqqrr1vzMgRm9KwpvdCjua7wWlVusnMoh22iswXHenOyBW6A/7obuhYAD4eCgcUSo1O
mbkp2tH5CXVB/y6B0N8Ei+qCHYZ42Sfdy7LdlHRKKZXrRXzEbqh6arVnMp8aK2upPPM2Gj1dbpo8
KINN40j+LKOFttBcIiiwLUGP/1h6jVm1dHuj38CmcVNII5XQV545jtiiRu2cIJWOaBAF5bS/CIq8
kVtv8QvySBeX0hsDtIUVRmbbfEfkPYac3CzmJQiF4ZMGcZzt+tpJndCt/Sp5b0x2h25npvwH5WB6
Pu6aCX/OLWUIH119iRe52cQBrfdyaIHp1VwHnv1odbNVI1fJ/IoGoXYvb6atLOroMY0dKvapb1YP
VhLjbnQYvH4VJ22mFpdtJ2mw14iKKd9ZiULe24w85cJ+HqwWRc+Ewr/RmN63XifqK2ZFIttmZoCZ
t5MLvaxW0vhiT4Oa+k0hNbnzYqWq21peqn+N4Nbe1zR1fyWT8vqN6RYmnn5GHHcYZOAF+NT5RTzt
3bKJ1EXnigavq8VEXw/59QbuhmW46bYdfGK/Zu7Gj1ZXUnPA2NFrw7qTZH62ahCGyZ22X3YeTK/l
igDcx3bDEznu6f5s22hSOrEBmM0CBNIv2vg9c2kiNzhalKVE3N5ToWopACoPfaSJ+MPYZ3nUs9Wd
0b3z8eMT23wwWxv1domEeE0bpsrdDiZZYsw/Kb17WThjsPqhcTJUq60k8u5HoGsdFvO6bEgjHFPj
S1GozzOM+nwztnb+jhjVf9/PTY1Pe1NXUPCrmtKdXVr3c42v96azdTutu3Iab5qo6tz95BkWfz8N
+XHTmVWHLmmEsPgukNr8YnPYHjGJG6edtKmKbJfYbS/T1jTHDR6JiDEQZOnv9PrGb07Q8RfRUYOp
ZxRqcSC0jctHGcXmR3qZ9ldJSQn1plGhnzEPC4zZvEP1hIryKMAMRq4b2kNqxpuhnnEGo+SQ/uqd
aL7KRsq2xBcpXHph6/7KsYriShkYNx463lc46DLRuFYlK3Od6C6jQxmD1m4804pv/E7oD0ZreF+X
Ucl72Xl9cuFmCTTAPFIyRFAbmamEVOdWGNmCcnrpeT+mIYhRX2GhzEvDcG0EkhC+KEJ/hvmzLegJ
LtR4E/zfB9PpkG8tHfGr6dWS34+GE6fbGCnq6cI1ZxxmcxJDZ+PBkk8vk1aVXxq7Lr9YUew8dUYy
o/XXtKPC3VUGX/0sRnVxtqO6CYM6Rmq1KKaImmeqyn5LSSzGlbXHOGrTOsmB8G56cLWyLzqZGJAh
AwcRiOVqUHn6Xc9giJD2zLPPiTRTVEZr1XIBS9l+L8a4fojBtFvb3nf7zxYa1tYFWuCzt14Mg7tV
g0oezdh1H+1sUN1e+JnuwnlKC/2FypODZa4WUu3mNLHf6zQa9YFDEfGrU8ccfqRtk9vbYgZgjdBh
2nm44s5GjzIpBB/at1R3VrdM+tdBF/XYQM+Rh2avAXp3N8e5SvewnCpsWXttXq1FOySxqLwaiNwr
82st1DJczKIqrM2YG31KmYgsZpO5qE+HXocjcKiHGrsPF0/ZMSxNqTD2rXvv66i7+EnIGLzPggsf
HhDjAF9r1qZBjTNzc/OySkQcox8M3vhCFd508DM387dwK9RwYeWu82Qb4xAd6spti8vOG3GWM8EC
BxvANxF/TnHs7QczKtJrG7GtQ5J05m+7Xdl5QptquMllMbUbPyOsxKJTTNGj6o2uvPeWSqmL3PWo
dKa9sMAkgYvXVNhAikIsW9x545el80mJmibuRD5lXmSWqtJHBypp8bNX2YSbiq8R+CzcDhHwIZgO
MXbQjyZ2u58FkQHOCUQuyyZ1ovST67TwYrMJDsOd6uEB7ZQoy+x7ZPDqbCwbUjIgg2BgCYeceqdj
zSayWfUQbD0vMb6NRhcgJGpQ3whzlbU6XOwk/QrMS98tRTapD2ztCTuVuLb4panxoxViGBCTj6pv
JmV2tYWvu5Sb3o3waKMdHCzOVTrkPAJVaeA7QsCOsfUENkXuwN7RkVdt26udnN35U1r01pPhYNu7
jVPFPWEQh3xDSzi+Ealq7U2pCp52U/TiIXYj43PTCUzADEcTeRvd6IyovGboRmStSj45pWfF20p1
5WMBAgbBl2q0fhvN2P+anGX+Aut44uChEHLtRX+US8rZGzfBIjxOF46x10tLNXaPbeUcH3IMjC+l
7PhmuizFPdWY/KvtJfZdK0tbhwimVP2j02bpLcZrThsGFXLQHf9VtKG9W7s7007U98SxEnwpsxLB
znke0al1/Wz8ZeNnvISxGbk3WW3WX4eqRSdPm5bCUG3uofH6lZbXfRl0/WWaLg06frUy/K2Vl8i7
LoP28PMcE+7PYMH2bg9DRrwXuIN/jEp/bg9enfr13biICQfnCWdFwrgh8OjGsK83oMSrhpd0mvFu
QyoPrX34V9HWNcb5m+rLsia0KYwOAV+UPg2v0gESeDCvIWznFYY8mb6K7HbaTk7xyxkTnW7rRhi3
uZOg8AekZiMnF45wyhbitaEQhYxvX6nr3K8bf28GU/al4jz223Ew8AQu2xoD67wXxme/sziEsk+6
b+08a4kUX2rInWvU/lVZOVW/aRFhJsQCgvat1P7BdPIeJji/d1MUtn3IqtbsvhcaWZhdWuR2igRb
EVH713Cdwtr1fIkNc4eYd48vKU5EU2WG2WJM11hIJ3fg+ksVmr0nPuQpjlKuXKqtKwWzRieU8Fg0
Nk/JZNc59Lqx4vmuoqXqgT5izLuJdF02O1yM9bWf+WZ0yAzYqDtvihEl5ObXKiTF8XZNUTW4NCVp
8xOR2eG3b+JUj46tW9wGAPHRWW1HcNf5nLl4Ofe+gbVQGmD43dpLGxEQoYSIIjnVvo3VSGSR4T0q
9GddLk5EMXgn9/T6XBHaAFGbDbRAu9q9nUm8zOlJRSnNrBoNsC5Pm1GNWhZXJ3YUiixFhs8s3RvL
ivPLt0d5Je8lCliVptFzoOt1UnKcqLD5iz1GYR5Y8yZIWIVtIkB5ptPirvNCbb1Q88zDSrx9pqLw
ElksmeOz0U+ST2UQwOWVjMI5sLO7Lvc7Dz3pvnlwne7GbgprW+ZNfTl3ifcREcjip/KWVQu1b69a
C0Uy2TXnOo2vpKi4ILqS/A2rVP+POsWztNHDuqYddR6EwkbGfjKz4QN3EeE6vh5n1t5Zc/vjqhhp
N3wg4jjI07Bpj1PUqR4ot/pxFKohGsRWpY3C4nIASEILTtxluR1gijqY7o1koZad208fDbOAAdY5
HflHarXjV4P//ZDHhboKzKHwQwTlEPHretl+tr2pdMJI9ll8MJtRfEsXCsxbvUQRtvdxad/5c4yB
EpSKdkLs0Ww/AH+y3wNTtr918WgsW2vJq2pflF0rMLxv9Luyz7r/YKv/MXR2JfgAQV/reB3cQrQT
Ld6APAg1yVypZmcgsHHmQL36ZWmhU90B8Ejt83iUIFWw7FOKDyLTVdhW9CoJXj8EM6nX24fqldID
yj7/HumkUlYVbQJumdIDn05fJF5UXfizXoAkegBo4xqmUKKSh7cHfVkzWytY9K6pIUHj/CPm9Wzj
ymGKkjofgnB1Xg9n21Nhat4l9Y0VRecYO6/dGnTkEIOhbbZyho6XskYoFX971CKyNvA5GpW60GDa
n6LW6tHktCt525TuVISlzZP89jxP2EJrgQXON+HlSvpEo/UULdwsqAlGvRmFK+HjYLmDuBTWgrRY
LeStGwzZNkfE8Y48HZlcDX/yrhvc5Iyg2yu381pptRGWsMTauDpegcmNyB1sKuiOPXlPDf5KW1QI
x78ak/+roPVfwCWfffbwW//t//wqe/Sy7r4Vv/7vf91W+c9q/PZcvujP/+Mv/SLH/NcqTEVXCCAq
ih4s/l/qRbb7L/bDCpShpErzf+01/rd4lv8viKZQ3FYcIiXlVW/nb/UiIf8l4PRCDnLZV3/M5v+J
fhFMDT7+v+91mDJU/2iW80OQSICQvG6eZ0ex8RoxpIDXwyxobwyIiONOdDPiwaqhgTmNVmMcnDq+
N0DfkczjLZgqCDXe5PbvlDCL7KJKXbPbt0PqV1vlJ719QdvQ+dTHVYDmwvjTIdzc9H3W7M2OwD7w
AAjFnZZPpqVbtOjq61ZU0ecMZ4HDHETZh2UsBdLu4la6RnDIVdxdmR1Cw21h/LbrSd9a7vyRnOhn
ZIvRwa9K19OmDPoJ/hbm0NYmapoFhmyK61wi7OFxqYr4Di+cLvRiZzLvZVqpMrTiMVVhZka2v/eb
yeh/VGNqJg9DH5TJfgKrdZFC5uUX5sXDWFlfkyrwKdY4PCqbJCbeDYMmmr29NQbmhTVUGveB2Ri2
Np2HZpsuc4CPTTXfjnbz1M+F0R5ssuMPddXFy27UMsLBwvCocaY6vbSMQWB2lrndTiKP8Y5e9qNd
JPYnPx7EjXY7SgAThlBSxRQaYqcM8MTsmnI7OAOOaKpFKmn8hi28hDZXmSNq6PgB52ORtxtPR+6O
GkH0rkuK+ruvKB6tgF4Qmi4YPmlE72LKfeNVGwfyURa0HS4MrymMHe+BfoCSJt9DdOxzwlZp/SBL
yEJ35uPgOtJ0V1GPImXZKjvb5WYwerSfp+GbLDw8cDpDXo0iFsYGKSSMlwKR7Rq/Hn8kslWX2VCR
H7dt+VVFEjuQWFHWlS3qwQXk2euxV/I6yVrjXa9qd7icgmi89qYCa3Pelcdo/fGDu/p7dO2w6Wbe
4hY0w4c5uIdLjBNwXY4B7HqZfbXbDnVHLNLzTtm3K/pDbry6SdEcDdILPbZqmyl32s5IzG6hk6Sh
KAvKyn7sXow+uZWNFNKm6dSwibo02Pct5XAxVDC6iuEacaRPsYs8YQ5XYTObpCaynPYk07yhrUDK
f7511exgNSXcHcgQpIsmeQiMiHgKEuWm9z1KylQQ3WyPOm2y9Tt72jaG+z4ixnE1spRsr9BpqT/l
yst2aoGXUPklKrLmEoWyXL7EerHDFEEy3CaRs4V5LKnrjfvFRcCTTqe7J40oAHBLgeWMmV6uShZT
H10FwODyUl7OUUOG3YPcdTop6UX0/RWt83gHcsq46u0JTU8VfJQJSSVmiqQSQ24TjOv+Qur8yUJD
RmBJv7HBe310SD+2joGHGMpT/4+989itG1nQ8LvMng2ymLeH5EnK0bI2hGRbzLkYik8/3/Hti7Hk
hoXez6bRsC0xV/hjQWqpWfhBUuikhg8GOfCufuhN78IYnWMurXM3Sb/Y7jJu40EExCMEQs8CNKoP
hEx0911GXe6cyVsAqzerSayzeZ7SjaKPQNGBYWZ+FuiGZK05qC+tb14VJUOLyIsfntV8VWUGBtGR
djVUSxYRMYE/J3kF2qAdKBX6piNB5oxoIwp5RueHMshMS3kgg5dMYTpr61W/tNbBXtIwqybFKRr6
D9ssuy0orPMGWv9c+eKSTo71MUnoWdUXu7nrPQN+OGldzqOjKpHvDwSmBhitHAMsbZwWsScxrJlD
p8hJaLPLadsOtErNcXa5rnz7pEzbMZhmvpDJ7qmpfFA4T4G2x6G1N95UyKvaM+l0Lc7Zisfnjjoh
jENlR4lVwqVQbG2O4mZlcXyjrUAG2Zz8GOe2OeL6nPeakTm7UqdNBpzSafdt4qpLIyvnFzM2nLOu
6fZlW6Yk5bReNIpmbC7YaZn6puYLeLRbZy0xNZbFnQTS7+iIXpA+1IWZbHN8ZxuzswhmsIv8hjdH
tGSSi6+WrrxDw9tOt29n3VTDkOVBJdnQy7JvH1utjBk5U8berc2w6kVVm8uNJ4CwBPk9wwYjvUE0
Vt8vu3kl2LnlY9k2TWocSisbA7kugPupgilp2KzREDM4L0lC2e3allYk0treu42f0l27khTiNoR8
WFol0gjOYDxVszUgWLFf7fSJmOtyWmJmQmKZpsIVlyQitOdatQxBCkJ8y6bDOh9xlUa+zqjXTnNy
3hRgMklvgQc2lmbeIodktoD9sOxQTm727KjVveqWkXoqUP+LhDKywC1JL+e7vCBD42lWh+kEmrG/
2JtGHaWNk120jnPdkNMc9Tr/Ni6n9azQYAo8/BAbklt72jZoYQS5W+OgcywA7tERoUhyR25Jm9tJ
q6WHWGpf6jjRjqk+NNclfuKtkav4eh0Y4DKzjvCRA95LGkWd5pz0Ot7Vqr6q2GNGvVW1V2NL1MWp
EGGijrwk/7zTtNC2RRJBHZiRIqLvPBZdvq3HUbBaILNfM+QRQiS5jYk+hMu+y5bkNfMUGcbTpO0H
1+939kIUs7HaU7XpVe6XEa18177Jq6fS9hLk4ZqKs5YQWEsexkWz7vKyexsK420yjAax69QwDIwU
TRkdEb35pest6a5rCmdPRLK47TQuemNr6109meNmXWR6jtNL27qDEHvfyatz12z069qp8qNnL+Oh
LLnxArXqFWhde62VJMe4Q2W8komDe72Op60O3NL5uXWRuf69X6vmK8kJEBLE8W6bUTz22kpfStMy
oWU5eTiDRaWimcZ7MPh1My5td9ONfXJXkl74qJbhbcyYecQ8S6L28GBlbYGvzqdBoqvGGVTVuZ0W
egQsBvi9oHBp50jCHdAIVgeRU3HRoB0P20Xrj52c6amxhuGittNzs5q9INVbFZhp+tINZXvvLvZw
UxRze+YYDaUFol4PesvyqTby+cK06Sv0wKSOvVv3e55SHGR0XasNI5Z3HlsI71p9OWLiz891nak9
Q392cIpqOjRqLb8Ns2ADXoAvx8b80DbuY05gXdmb8xEXrsGn5oOQT/FCgAqVQjKt3Yd59uermmXy
VVrWD4aXERhgInK01oHyTce61VScRXoyUQOq+81Zz7hy53lga2ubD1EGytYEwutseLrVzb52pkUz
hOTzIK1RZe2Z5sf1nZSUWtiqsClANB1x1hoZwfyyL+YzvqSyDR2nKV8KW0+pEOj9l7X3mydj1jOK
QFZvPsgynSLNLNeXeTILJDJqYOwfEvvWWVa+PqI9HxEuWtdq9CkpS+3hCHjzoKRm44d1S6h9BsZ+
SfUbvzNAXNshZcGp0uTrjGb8bTKdKhpzpYekbIDVtb5WXK5j1e1Xb5nfWqOebiejdom3z7NdTPJW
RMtg9b1y6b4hJSJ9g9n7kVdjHNSzM+574gy2iSrkuZ7Mzq1ErBG5DP2BGgDzQkOD3FSdST9G2WgC
Hmaiw6KUjXbR8zFooVPa7n1enh54PjMKArDCaVm1HRL9cepGFaYdgd5A5cdanh9i21vOoNfNIyFd
l0s29nuq4YneVdNpgJLkZ06Febn2nfhWOK3NGRGEW8t1eOMjqeXGWvV0m3UuAaGSFLWj0y9flsYF
1WculzaDc1Oyd5fd1J/x/rXXsydfc3dKDkuyxOc57m9qucnOpEGHEo7CHh9awicgvbKvruMtkTD8
cQtdHiap95AwmTeWfkDYc7Qd+EDY8ZhM1qHdtTNMyVqcV6PouIM6pctjctdJAOAmvWDCYzcirBv8
OWEbl+eTO90kRbWZ7e/LOgQeDUHl6kSxEX9b49TZLfVwXXv6uO+wyjSehg59oBW8FgNZfxqFuyw0
AfBY83RAxJo1sOgWbjRYMqwR9aTYmQ71gJk4N9ud545J5DGZBM5Yf2+H4Ym1yCHOtOaB7UgSaYXm
PmqS788ttQ7brDhqyoDWmVfjKp6SOFpGvQxTV+VfmpQSVJURY6nW2t9nzpSHWU/fqzSXV9PVcuD7
mo45FrabwS45ldX4tvhaHygD+IaBJ8pGR+4w8ATmMkedbiuSFcRNDT0W6W5aHIkffzPy9tiliX+A
lKbDRZnVXbp28UHN0KqLn/RhVUzlURYQ13KO/ePYzsm2yAEtmhQn9bpSV7OIOI5Kd872tqEdESDH
NNPH7X6y1/o8aaAaLNuegkLvX41UWRsjp6iLFJsImmYKxToX590IUQS8Tos1YCZVOIo6JSXnF1y6
+UWlaeYVA/IXYN3+rs7teCekYMFFwB0BhdZ+XZsl5B8xr5ekQk8sm89b7vmm92V1TJITnUK8f++i
zhw8f9/M1n2ZCoP32t/3vhs2dC8TrXCosDCFcU/sV1f4j5JRxTc1QPOeGJnKQs9iK254nyRj1Nqp
yVKZWntMlwyjzZiHcMT0Mfv1q9Y5kruMLQuxinduCCu+8jz11XPSaq8zSKPwR/BnRsz8Wppe2Kof
9tlgyi27KJIe0dvsYotWWsdMI1sz1m1v6d2estyOshy/35eqfbDMdYQngQaHgtqirEsfSq0on/3k
IvMkiCROeI8jTdMZ4WxYtB3W8FSTyKD041um+mlLrty5MfOLB/QJkOJ7P+GRGFOzoegg6siTso36
gYQwZjqITZYq3R6lihXpNDouvb+dHf6dMKpdaRbUkxXmI0Iwg4IbOhCSbh7PtFHO7ERtAtwKwdzI
QoMK3gBx3HGh/EgUbhq5a15vkxStbOWX90hHI6i+PoyreN9PQ4xkQuaI6ij7MpL2mM35gMjUK0Nd
9OiMlCi3tFKnuzUf1w0htc2Gkf8gRBqYtayPuXIImNAze7/WA73aeZ9tMPNdq7Lt99Dc7j6tZLNX
+RCz1HbWQzlmNxWdPGHpsmJeI5Kh1IFgTgeSEOtwpuXfl9S8RjawSSVMUh2O6WSwZNTz/dxV6b4Y
5FOPFCYwK/O54xJDAvMdIvvM9rzwLt3s28xWFsTCpilHGAc/18POiJmK26fCmajgrJ6LvG32q2j2
qNgBeSbkXTX5ZrJ61lwx8SNslEU1PhRNh0I0Li/TZW8kM0/e+WIu3qvVQniiTE+jSfrYelS8BNjN
U4bhnBamul8PyKuszQziGAjNzChbWuWxYTTbTSWUyFj3T1gy2lCbpnbrxV4T6iNeJShcg+9ltY99
haakdht1yHSYdFexTfW7+c6hxSEyRbdBzcJQOBBZlYx3eu+bG8MbK9RJ86s95xf25N2saafCgqZY
JsZURJA5O880otWx4cl9a+8aUqImSWA2HAWCxIpNeKmxT5umSjmkpFXNmZ6QUZw3JA0i+YlYZdMy
Iehbg6kwg5Z1KvgNDyqeatJUq+GslI+eTyvbNA3zNYarhKFupeXUaM7K2KbiOPXzUO+I6VRNRWy2
qJozo1r8UEvpQBZDz0al1dg3K1OzbyY3YXu/HI2u8yKVF31IHPP1lA5XVTtfJeXIro9p0+tIovLQ
5MexOx+zuEtCd15+YndnEzUKlT+S050w7mLius9McZEC4GwcOx15BLO2WRWeBdQKXpTqa7bv2HyH
vVrUrWHHV2XPHKz8fTp47Wsr0CIJgmLJCRA5DS75m2xgonJUVEdCtFOSOVZgCo2rOYmyqMP03+pi
BQwq629TOrO3yLlXKCS0o6HpDjbTwQJl0b4ZyJUC+tzQkTU4BeuWevqsEcirDCWCzEaXlDrGEBFu
zZKfdpureNX90MdtfNplFBes209bUPOOY9543rhVKDov8CVrgB/JFMVad+pSydsA18G928YXc8mE
3djf4m7Y2bmGWJpPrJPZrT0PgI96edun0jwTpTrANN54Ta1vTgom1DnbxE4esV9+1ytZbI2yMZFQ
N8i2p2neWG1fRybVdOzbHGc3JCpshi9OpqxtKnL6StqBKJfquvPUK6T4Dztt6iCWRNSmqaB0oO3g
+g3mUHvYdcIMYdcuG9w+ieHuB70+dtb84lVMAauaJ2pvlylKl1wHwxipdLPWGkqMUUCw20UhYHw1
Da3eWUK7JjnguVRCY92MmXlBrtS2155lL5uc8sdgRXsX4o17mzpE/omVINio5hdVxmeOu4iN2aP2
9PyYBrSO9ZBAA7SrGnwo2CLVPoM+245T8lKa5XZOSSYXVnfse3PX5qIIJmsSt7RpEZPA7L2p9ORm
yAqmQ0/7SnjcM7mZ1wDQFlZyRAFTMm4rQwuVhwqJ+hC8efJGk9MjaANtyW3bo8zIKMFzEj5WJ8ZN
rxTTz1rEu4IcYznZweJ+Qafx1sedZOOP+TVOq2vfYURIhFteE9WpbU2j7HapBYiyiiQEDaY9UA27
ps2qrTMk/paxgZ0Dm8m0x86q9Wd6Ji/Gkqgyo+h+LEI+Jj0Fxbl4UVUxbETssQmyBHBg5u57QJbQ
1IDJmZ07fOTVGkzKuyqz5Zneq9dRsc1cRvcW87UKJrd1eUHXNpwT1KSaz4KxdMEp405NQS3kVjXM
WV5uH2SiLcFq9LfegII/RQUaNSavN16gOyINcjrIoPyVchDMyHwCy6SFfDEAgGOTGrw+1qg5LbsH
bdafCwv1RLxk5n1JDwabMT9sR4cEwCK/7BrtrlmtZynrb269hInhd6d0O4SHKpsYfVNUWK7oN5Pp
fqc4Yd54sq1QPebbfq6uHEVV4IKGKQSazoLMqGnvIx9PJigH2qLaxbzNtT0BhToKDI7DBUiY1GZG
7RTpShkRGmCbFXhB2TPSEt54/KODFvPedNp3K27cjSAVA2844KNr1lwWSSfQ9KAkqZBfChJdDNR6
amHLI9ruzdJm6inTJgY1Q7laxSzcE13bI7YK2CUy3PkitBLUSytBOEELk7pN81gGQ65y2ufwtM6t
9uZSpalBiHvtwjRhXMdLQdf6+JJ4xBCK1XzMXNEElpleKZpke1T74yLPyoFPbjW6BXEcDc4kHOtX
RdPEewQW/Fmd69tq4ht2q1RtU93zIx9kKrDzxg5sRemouxS3YBGbUTLeWETjq955TMf+jL3VK5tm
Ggj082lBcOP311liPSyFss6mKTnhxPFJD4scE7wz+2a0+TG1p6cR/5rRvWTC/+JV4/Nkxc5jJfsm
dN3VPRo6c0xjxQfZpXlgMfgEqRqLXaErVJgEa4SDW+8Nb90t0nmkF+tVouoq8iHdQyQhnOi8/aqB
FDY/PBZObVpCZCDhJpP2maAKB4EhfQ4T+yjGFzvUOpwUgFdFKJO6D3j3w9kxj4PTfmuZ8kKyQZej
B321K4jYOVjdLEgD9u29Y8xXMwDeS76yvOuq/kaNGkB8ee/N5o3Xak9Ex3kbVFRNJHQJI9ECldr2
+j3VZYfyW+M5jM9eg9LHm0Z9o3txE7hpXERpRrl7rylnu2Cy2Xia1Z+Bo5+hwjgj2e+8xrURZO76
tVm1eSOID9w0LnNg5VbUQVda98NdZ6yncZ9ue8e+wtdHJ1tc3CyjhISxqHAfk/smtq4Jdr1e8uSa
Jd0STYOOwHte94jHriSrImohsg6lb4sAeUKYls2yontRYczM6YnyM8SG9mzcTCOp7hWd2eackiid
DaEdZwMvl49LsvWLMB1cc7PgYQx0b/BvU2CIYKzn5qrROzhPWl3+nyH+H1LI/sQQ349ErGbvGOKf
P/F3vZLxF6Vlvomp5UTOk3TxX4rY/csGj8CcAd1Lzt7Jb/M3Q2zyV3RDsApyf4bAWfzM3wwxhLMg
4JtQLuMkKkAu9W8abt5bflyBy9U7+Rp1VBo0QPgf5C4wD+uiq6rewCxXz2U+p8fVYkGYxuN0N2tg
wKpfl2u31ucz4KTPDIfvdTCnw6MROVnjhYHMSf/o+BmdVoFhWi2wZ4qZpF7H12yIlzvkb234yyO5
/g/l/Wv9xG+HItKVBD+XLC4WvpDy74nwSoutZZjdemPWeXm/yNyBQsAA2Bmlv/vzoX67qfD2pygj
vLposFGHvD+USTwGBAYErm7zrUoDWeOm8KcKc8xqk6vCIe+Boypje7L4/RiQsJqf6Lk+yNm4s1wl
jDqGfBdfJU7H9+cwZGNC5Q1D7RpPObs/f06HwK7LEdLQA2PfuIkx3Q2uKr/aCcEFzOlF+3iC4POt
Bor13Zm7QUT13DPD//n2vNernE4NWQKZchiLMbj/5uPPFAUsq9MWGyrHh4tWy6ejVnXVJ6qYnyKj
X5QPp8OQE8F7i9ec6PCP71ZH3icgLIoEIt8yqHfvxAmb0wqEaPdC/0qNUHZVjdpQBI6/akxqi1mC
+03SeZsrBvCbTtALmLnjkAWjTKH7c9T591NZK3qCbb98kJmhxiCJPS0JplamOxJ16svKdyWhWYnp
TjvpTwBmKjWnfNPlrfXtz7fyvdDKJYPjFP1LkY6N8uTUY/7+KVPOV7HxNysow6KguFj3tiB0Ltv0
iogCmc6fGNl+Cpp+vakc8JS7avs6Bzyln7w/YOLnIzUU62nRp+8s6jU2wnTCKR5DERfPXtzfNZ69
y7sBk5f1dWbLx9waEuS+q536IpmKgN3f9MnLfpJ4/XZSJ7ENgY3k+nwMMifBWLeRM1cb/GfZXctI
FlWx+rEOhXcGjiOggyn5+fOd//gSE5rgEIXPl8EXztf+4fvC/V0viUVzk194zQGWudhilPl32SE8
X45CBjUHoumMFpEPRxkz26PPNMazVHlVMFNkE8UO/ar//lqYBSweLHs3MufeP1S1WA6YBkfppjI5
GLZ0wsZ3y39VjvvzWpjjPOY1inGJ2P7w6nR+XWlL3/A9Zt0LQXLzs9H11vdPLuW3zx5uzOEw5A8S
aaETI/v+YoiGGRo6vL71/shgr5OaV+xPfRDtD8co0Zi3evJlwIql7xPL0tA3FKsLoW5MCb77uS3n
S5bbjbi0SQLPcQ0VbnNpVrYcsKnlfPjLKpvuIC2ZeEG+9DILxDJk8KsYOu0buNSuxExSeuZ5IhJ+
1qIxoD2msU05t6l0gz3hEOfjfsAxRm0XmEO7cSkAvVq7hIKwtWz1KozHNCcju/d9En6IHNxMPJBu
oyp7KsI+yZdXiQcuD3sYMNKXKtLK+LDA1K/aKTHBd/ul/EJwBy4h2bjacF6mxHjfIudd9Ye4SROx
m3iZ1gjJUf/NXzQt2fZ9tdKJLuFL9zgizCIsYArw5Ch9BrRxBXtaSd4rNevTQK1o19q0pClr7b/o
cLRViJEmkVtSau2ruuvx0KgeYOYYrxjMwObsBsKuHGJ1YbUUooUzPisV2pnlDqEVG+m956ysxaWd
+sZWUxgmN4alYmQyOcQfSP1Icl/cwL3DUyGdCRoDzCmaMQUmwTAZ5h70UAerQSZsHjzD4v4Ug70e
vMLV+Jkh0Z8bVTVF1GbEyLI9sLVua8AWV2HSnu6gXValjIB5kxu5LMx7GXP2pRIZQWEJt5Qmt1Z6
Aw9DaXSw5+v0dVFt8aOfzWmI3CQv/IgdgfHQTz0vQWlZt4ZUhnbFL+vTgGZm6D+MndWyE+3SKqR2
8cqmlfKti6UBUI+wOuj+1ld4U5RV1fFBQOTpR+HBYdBeaRbltTYNXb81ClFkoZ2nBTIdY9SeDKhM
FWltV0Erln311TOn6jXO0qncsCbNsgvVLUmzyQ00XgEjt1jA5nt14sv1+ofWGnkXySUr8X/17Iso
yqNIedCr7rvQkrHczH1u7em2LhVyJwenBFak4dCsaU1FLjUkS8DLxRY+hphNg4nGOfTzXYmyYzKr
XrKOJGE4QAtnvtoNFFmUSomxYam0U7WeuxgldG0BnkabS36ctbF47RTTWNCsCXoalGwDvjkX714A
F9SQZ1oPTN0ZsdQvCoGztXe60uqjSmni1VsKVBwYJZsFIo/lDgacSl4iGq/dg2s5zVYadVpFRlGY
5/kJcbm2Sx9UuiNbSASiELEIkq732KfnpWGG7kSY0nZSZE1HSd0i3rLtAvROrGRxXZ5qPZZdjV3S
vR6nQXx1tA6sLR5UEj8YpMpkRziQ7LiifLcxTk4ZSTGUIqbIhhYBHzDjF0Y4pS1fcXhhxkHANp1a
6Fxj2g7+UD8rP5tvzBSyKQF1cj0ZeXNnEwqCsA5J2YB+IGqnFlC1a1Sx7mhltPogK1ZZ7jAn2bQN
JsgJgTkn16RMfoQkYYWa3mn0GLRYxGprDtCELyyUGFT9wEONA8s/JqazWVbfHeEneu+sa4cJ6Lys
fOroxqm+LIcyRcHO+h3Oba6s9Vp4o4ebRnTWd51sP2NnLXgPtzqQ25eFziGMFCrvvmemdC8EgYdN
ZLY6E/VIDyL6bVzfQZ17J+1C59xzSvFFnA8ehuWmFvGmL4h9I/wCAikreyxiet7X+Grt2rnLzN46
aB41hyE+ROuiaN0aG23sVvPGqdsCfL3MpxWDe+sfRVo2/QU4JMulPDV78yD0Nr6z3JUrngABv/vJ
aFxq1up2h8prQHosrxwoErD8cd0VpQ90Z9rtDEYfy9U52A6W4qC2Z98JHAcY9WTs615621NnemVU
uJOagp7JaUoR0y2VjweZ4Wy30q1g4WZNzW6b+d4wggBVVZBgtd1IsIWrdcmyJGo1e5gD6FmHTktB
WEA6WsaR/uuKBnJf085q8BFKR2y/vSEaRxRbyBkH8qSa2fyvrijBK3IDQjv3cumgUhDaG9/G8KSw
er40LaVlaCswHW8ApBw+4UVKEPC0bZKNS/kkauEFrUGQFhr7xdZJfD3Q/WpEtNW69rNvgdIAaU/e
sG3ciSp6e0hlHWjUh18rwjWLQJ81TQ9WjvnNquch3nZWg8xRW1NvJEy76lF+5e0sImmayVPO7FUf
rUSkBorNprPRvTraVRJXvh9Wo2ruYkyjWJVxlPLiwLbdF3LxHvyljd+q0QcYJP9O6Odst+BH4BUz
uibSNnkjUSBF71eY1SPCOMun82KwR1pceDExosamu+nwknu4rvr+Yhzj4Vzj0+6QRyJJcKBDWVLG
k3go8W95AUOL93WVXXtja4hbsCVaRlCIVNgBlRttF6Br0CeAGUepiK4107tx27yEZxsXq9ipWfU0
mnBDLtGQNPMxpeETYaLXjyfQqpu/VZN14iIcvSuYXrW24hl0o49o48STVIhEY0eCbMaNscoA+UuK
BzCu9XqfW4lWV5uR19dEwuEWSOjE6bPyUdRs3KnuqktrNeosdPxiqcVmzHoLa3WvNGOLiNRNrs3E
wmpIP2dekjToEP96bPizMdsoI1FoZGoXrBJ1nEpTGRp1zRC1bQS1SfISGcrbmFpGRU5V4tVVNBSZ
4/ydc/H/uNP/EM72y/L3N2fC9Uv9Ur28MyacfuC/xcruXwaePY/SglNUDlFv/8WdcH3/peP2ApkA
pSAs4+QK+Bt58v+iEcomaI81OjrwnyWDfyNP/D58eR47EZNRkZ2n9W+QJ3Hau/zfru2UIUnUjHn6
D2V8lExw5r86ExCD+YNFvUPUyTTdkm1u3AlXzYgwnC4U3iIutWqSh2lV4jTZC//WRyZ5Yetlfo7w
GFh5HKwgl2jhCdOxd5KmugFGRWqhT0DBzkn5PQk+L2a3pf5ky2S+tx39PHssHS57bhfuhvN/f/ZG
qQH6xb4ZlZrjXVdpnJ35fiVQuyYqC2Vt43odEN6qnNp7t6jTo8pXGMvWsOknsTI2yV5ab9ETbCnr
tKLFGotNJ7HOUcYzE0YxPg9pc8vOsHtygTgIFqj957h06VPOcbKGYsn9oFuI/++Q9tO2g6E+XqUM
Kx9rvqzT5lKfqmzfNNqwzV1t2hajJ7YdC82zvqqW/S9v3j/Aa7/fD2HyIjk6ZTO+8D7eD7vXK5Km
Clp9mVPuyzaDU13HLjmLfUYjlZnFU8cSYNmM/fT650N/yKU9PQs2/7oj+D8APiqF3z+LuqyrxBsH
Ixpn/rPmvv8gyxUa1suWbdsiiHD7MnQp2N2k00TZY1EcUYF/+/NpvEchTmfB60ynD3AbdwBg9f1Z
NGkrWbaxMkM7yKTWo/HV5/JNc71HS1TrgfvwWRjqe0zz5yHZT+N+E5SjA3WdTukXc8/UAtNK5E4s
BnUnEI73VHX97eDVnx3o96fLxt2hARSUFqed578/UM2usrZXtEjMAooiLpzSO7h0tMcdZYo41An+
6D1BBkhufxJ/+MHB9J+LZBHGN0afpYMS+P2xY55s0rajjCD4qSdruzZCf1eE3pC4GFL6+5ZUpc1C
rfaAQB8Y47Pc43+6eIopCJslNRsk9cNdHrTEKeIJ6AV38JNOHMLSOaxOyEjqUPPOkmSu2rn/88t0
QineD44nMJ4xG48heoaPr3SmzfRroXuI2nmwiQUg+cIpvPbhz0f5/f3BMMlgbhD2hxntY9goy49h
qFFoR26REQzgk+QMrz4g8reyT/Cyf3iMHIucP11nRYX25gPI5DrzXHSD3fMYrTMUBQ+dYf/QTrvH
TNdxD+Q94kJV7lejDIUcvvz5Sn8+pPc3lBoZAGemQ9gG7yMaPFirh5OTw0tTfO+L5lxf+mdXl89m
QlZIXG0pfo032eKEOQZvXfOf55w0KPrhW/7U3pG8BArsFUjO3K9/Prd/eArvTu3DC06qZTrFCacG
7HoUtX/tW/KVR7P/82H+YZg8NenorDkR/5qMl+8/JEerPJQLax/l1nLnymHnNcjsTPK9vHGMBi2H
hE4voFDRcuBCY7nPEvjP5/D7a80pMEBTz82y5DeXeZbjE2zGhZfAw+zgWhR6zq3ZfXKl71Hx04hx
OgrLClSdP1Oq31+oTjxABT/MUXL3IVHuvUSpVTPbYuqK/nxBvw/6RPRxPJSnzD84Ld8fKrdKX8cg
1EfmigpwTdynrFEIQ1j17iabcIfME58FEf/T5YHUMjhQdW4RX/f+mH5Pa9GSD31kteN94vsFSvT+
VVrucUrN73++vn/6bGFqHNcgCZZgYvfDZwvOtopY9XhlVF6GENwLRHXD9lQ1S5AiG9+1Em3ILL2n
JpkDvWvFJ0/zH99bQHaulp4AHYD6/fViJtf0DsVu1DvWhc8Uf5Z1U76VMSVcavyheCzEUeRZuGTN
jnXrbTb12icv7j+eBDszxv8Tq4ar9/1JFD4xKtiL+shemifoxVtliAtlyPvWaB9Z2l0zd62IJN4s
JAEm2TafPIffJyHIHDJSsfCStc1b/f74U4XqPxmSPpqGSUX5pJ37hd7sCnS4EarY7WAN0VRkkECd
T7yML2Ntk5p2GlKXGUlpYkNF21RYbo59Viv20HI6wQO1Hv75RH9/OaGzT6w0C3qAoo9xrrpXu5Cc
usHEZT1kI5XEue/tXIQyG3xqnzVk/j50MpVQTUxgCLZpcmvf3xWcKM4oAejIQRum70WR3dlmY75N
2mfLW/H7/ecj52A6DDIpzD9ph1+WWnmOyX7BEB0ZnThoZfu0moVFWOBwvSSsK7OYUtCEArttV9XH
JREESPg6zdpVCS4ODVtjQQJnWrywLtxn6XjTXs4Utrd1JbDospggPeimn3g+Vll5G5sIuLAlTApL
kxW4+vItQYP8756Ve8ozY/JnTXNauf+W+THWwI5pt0YjG6jItivvBogY5+FqxSGVXJ+Nyx9H//8c
j/4tdp5sJPXT3/9yD5FH5xOC7DXqWZ2fNbmO7TiJnU/ewI9D8uko5HkiqaCs4rRmfX8UfIJgbTp6
a8L/y3Bt01cAtGcMcudDpUe+xCP759v48dXggCfu9Wd3uckG5MP6EHd66sHGqAi+J3lqu0JE6di9
iN74ZpR0KFUTIZ95Y/0vdWeSHDeWbumt5AaQhr4Z1KAc3rvT2YikRE1glEQBuOgu+mY7NapBrSI3
Vh8YUZmkk0VWhNkbVNoze5kWIcEBXNzm/8/5Tv7Jdc+asTiL5g+Npu+8SZyZqWd3agm3EY2L6yUt
AV5KViHqqbdBA2Iz6Wtjj9p7JSxx506/I9v9Av730nbzY8AOCMv8NwJnBYmJUfHJXHn+UfKzOCgw
RzmmSoScPR/8X7zmIQ8JlOVbWHll7VLEDs2dRKXre3KUu48f/RlJ/vkRzCTn+QBEKJFxzuVO8OOT
/UBmK8Cl1K+mPKRwKpfIriZk43myovCpLu1Je7T6YD3WIwQ5TSqUYs01wwPmXx//+Pg3vTMcaNg6
889B1mKcU3va0sSBFSDqEjXmzJq9CJ2RWq7mFB3dGL+JdsYOxmm0/vi6b5ZqR6X7zQLFo0BOxKHh
9XOnZsN8Poh+NdbJ79Se0KN7yNLAGCCeXSECno593hYHG6j3mkDLijJnVja/Pv4ZtsllXu6055+h
ay5EFou4izevpEX0j55XgTOR9sYvKP0PSRej19PbTeA0T0nf2rcdexvEiZoX3lRCjts0nZaZ7kXX
VO93CRGnxxYA5XaoHEw/Tog0mdCk6lCaQ7U2lam4dpQqupSTYu1QQON8yKd+Vahp/mBlpbVFQKd+
b+SkY34pvE0LfJa6Q16uSyejLUT6bzbKbEm/PjsVJBCXJckc+oi71Kb9syNy9EeuOAgiKYU9Ejow
3DRZwY9szaUn9GKd6/p92RvDzZgibnYhn211u7YQ0FqCpmFaXGZ1QxOGtIpVVGqYAGgIwhrvgVuk
SWmeGldQFbFVOirYypM7mszC2kh0I9MnH+P5ekxtyEZogzkBpjKRcmebp6kUrpnQKFn1WWv9ctMy
uNO1IN9mk3pvVd5nEYvvDEJePLs1jlhUGN/MSQrmAmEhr6VLZtyiLLrjHf4AMfy9xSGPjJEu61Rj
kzNWYCZ/fjz09LczDzdLeOwcXDsLDvTXX0AWT2D67bRbSScM7ltN6ossdmCHOmrwM+50pMnpUCKI
T5Xhxu6D/msK7uM2SivnQK/e/t3RHlpmYlAOTVbTsIdYh6OrKgtUlvgG3CVS2OFGBRGG5hrXf+Pw
F6HygstvFNrJrBGrfnxPb2cThFxIaUEpURCwz3lUKUYxr+p7vqYqJO5XVvFV5cXuJVJkxo4dBTvS
J8JVg8Zd/2TosBGYR8frb5l1BUw9+iL+C4v26wcaaVCyg4AyRBCJPMawlycLoHZYkgsXHIOUtnwo
oP7SMQsHZ1dBY8oWOEuzy8DK8l/E/8Rfw9xuOEvGs8PRGq6mwAqoICWtecCaNH5zbfxvuux+p+2g
nUTk1gedhI2T22ucnEi1t8wFuAYPFEg2dGslHourobQeck07qdACtrpemAcIyhUsh+xu8rJHANQg
rzFz7oy61r8CgHS+jwVBfLIo0ot8MIZdChZyKy29vGpSHWsj2+GbbjTlqTf12kWD32bZSqJS2Sle
Wm0jmuG3GFJJ3AAbu5pYb7e51cqHqFG1jUBW7qco+9EWSvpkMcvMtygrehDMM5TaBBqwCsZiRieK
ELl+QX1hJWGQEiSfVVjxaaVfDligcS0UXXEIRD91ONK76VFJWuWRfbZ2W/eG9WgNZYvp3ktYtbVa
z1ai0eQD6mSxnMp+uE5Em65dI8Dw3SjxJZHJ47XWoW7upEJCVq071Mlx1i0j3XEeI73VevxjnQrc
DdyxtZI56uMl3JnyVIVUk9dJmQeowMVwYUmlwJmohuVaIO2O/UDBirsZg4ZnYff1bdY0M6UmVOXD
1KVyXUM+xDhhKB7UCU1e1C3d5aSK8++uUQLMo1+E3TF0ll5o6+Au4DR29JfECpEQJDhJWfeBvYyl
o+uK+0VEOMWWXDFnlcPMWY1GUe7HRIitDqvuF9bx9mp8tnsmHqpHrY9OKf6f/Wjq8cYRMYapfBK+
S08aYUDGUBsNsYqkhj9KRR9CgzIC4eDZxcKoXfxKMDSehmaUNRsJFd/JxIkXX25DmWsTW6NrAv+r
yk3TBaWxQ+pSUEOyO3oVKBMxb0kjDeETuW65Vb3BW4kkUvxQdKjZ7QB9SkbcDbbl9gRcNd5HInS3
aVVPN6qiR3TuO6+LF2GfjvvJGcNr4nAU+vPSO2J4Dahxx1+AWmvHElnRppGVeo8tLj/EmK5XBSa9
dV2pWrZS47zdD1VSYsmwPaT6Xofd0nW+Y+rFdJ6bQ+mbGLl8nAPZ17jNJ5bXfLwIFNyDuq40+Mpg
n+x7a+Z2TM5KG912OQ22wkemxTdCH+TeLBzvfuw6b1UF1nBTKewvFlPhlhcVXfB10aU+3UGHJ9Jo
pyYnJWeiHnZBO3Q1lHW/LxLNORVF5fpD6Gp0Ipt4Qze4hf8pC9demIYFnmbsy5Nli+oLn8kDGHCw
6a5Ml7PhZdNUurMjQsZDbRgr28kCNDxZinMbw75bDWHgfRtwC98MkT79lCkvswt7dy2ZNG8S6ssX
rSpxYqeYKscstS8czK4XFS3fH3jF859ervDqgkx8k4g+Ns/vtK8Te5UOtXkK4oFeKkc1zH3Swz7p
NHgC66zi6IdtprkIzJ5uVUws6S0CFzYNyCG3mq17fhyr5cGV4XipJBkW4RpfcaYPN8VgxIdgEMW6
o7C/1p0AaY+OZiadxQWDaiHE4DS8TzLx2NsDBP4mEIqvKo0BlNi6trOaxUhW3kqPbXEFkiO7ysME
yDm1RqDgOnJXbAaTcdE3jgjhQhRsFkVieThqtASnldUaF3ZsdTXGof4uV8qVXUzTFzyz2skRjF8u
UVE37SSeyETFn4L1C5PkvApiH6Ld1bVdwIEk1osezWIfPKQOfzbHV/igt5U41EZk/+oB7vpN2RcH
A4ztJnN7b5XlxH0uYgRkWOZ5EN8K1eQ3agNqE6sAetAE3b5Ee0QUdngJRKZa59Iq90TqylOcpO41
7k/c/WNb3rSuO32fqhp+MjnT17kXfcH7oDzZk2My98QooSQiD3R5mY80JPcFoJEraPAAZ5RQa8cL
mceoAGUtNCxoQjqXUohK28Iwc28opsj9lCX62h5d/jB7MecOVAAQogHwrQ6oP+yGbZ5X4XUMNN9b
Ow2EZp5wb3FE1HJtSZVWEPNlSGXRl6PdbVoC4tZRMoR0A2nvDn5SdtNOTppcBzLPryXG3tIHU1L4
laju0kFFFFJV9iVQkeJJaMrwNY080lfauuvXnTYEXw3FjEqwxwXUs7orvgmq445vd4pd4CREnlx7
QJUXfdR4h8ZRf01t4azarlnDV5hQTJdlgnbNIlZ2EF89NU83ceAIe5GSkeizyvRXFMc7MteU5DFR
s/i2kEOIKdGwEt8bepxs+qAjhI9gpjwoJqKDpZk0rsSBNWVbK5yYb9QU+peRXtMfLX5PuZH4cO1y
DOBe29/ZgzFeITGkKhL2gw/zo0DxLKSxx3oGvqHI20Nn05NJ5GaCA74aOJ489p7enAgiGO6CwJPT
etCU6BQUpvEEh+GHdDrnMmys6pciU/aJbdpZd0PPnEJ3dhyuJHkY9iKRrnM3TTrdw8JST1KKBMt0
q1N4bIZbzkHOopZJemBJTR9aHKqoeypMujmuVT46SFfhFzXpDpx3avgJigZFPTxAVb+2LQDZXld6
R2XgYyUA2dhRdXSNFfRrumtao9Dmlj17UGvIb0Y11Teq1jdgHWz3+yCmLL536ulhjM1IXbNI5xD5
UYb6ntnxguqCrzOKvP046Hvcq+Y2G6qSIwdnnk01WVdpDzVn4VgNB5hIR9bFqmcwBZtGxdJOSLI6
PxN3uOpnlif2RHZBZAxFmy6S1q7o6gSPfAy5RBvivctvJNGkq6+YSCG7NM49SlX2MRW2KduwcUKI
7rpHfLRm6cZN1UwHtSXoqbFL91awm7Yytd5AOYl9Je00mPLplgDjjAkU7yLHvHrR6g5wIxDmwAz9
VnGw7I3674AxtbXAo4GsgYvlkkSZKa29ltHMvgaQjQ69/2aLVtmmNakVQy+5oJVE9zyh5EdGbuIi
yVVnnbhOeCKDjt216+0SqxtWbqbXl43p2rt2LhpBQRm+ol6J9+COmIGqYLxX1bQ5FBCYm4Kk0z6N
5ULr1YIYVrJFwgGyiTO4yU41jA1+hM43sASuMOTHchjxHQpsINgSk3A6JTJ3fU+VyQozyFVjg/hJ
Ss28dgMNwzgpD8UOGV27buIovwTtM14hPSQPrapkdBo1ZlCLhuF1JaJiM6GNPk2juGRta4f5ybCD
HdlvZBXb0d72AOo4duYjaayv4SHRS00z64ixrLzpjdA7gjb7iSJ8PKQpBayl3drucZj/gVrB7/VN
FXyPVoTaKlJMnJdx7a7qIYFnVYC+drpy2Ef9YFEPC9s7/p5Dx9e17+i2zVV7rXkMMySbsbVWm6QH
xBMKghBGdmRGANfJTE32yYE46q1F8EUteYdhUK7iICOBL58leYxNwR5DITJjG+AXWke1h/wJ+iV/
vP9p2Eq+GuDYnaLAmJZ41Pud2ifGnUJQxjHNw/Gmi7V4ZzSJehW2QbnpwNHR320TxV5qaj/A17K8
gelTG49gnrMNSvXxDrp6sxBeIW5MQWQZ1ROz9p1OL8RCLXLrwgjxKy+izMHMXiiM+omD28JBuX2g
RxJXC28kLGRRQYICETXB5vI1OCprUNfRKjTqMPF7UHVA14zpCVQkHsgMXRZ/TxggjFXKxr4ag8hg
6LhV8V04afilgwW+a8QwFOsw6N1wScmiu64l51zsKlN/KpugP3WFjocWcF+CkDlgmiqqKbvF2Kwc
U3wBLPeTzQag0LCMetQw0dcsW3MCRUZwx1HNiOaoUZs9ko72WxGlZa6pZBm8dLVa6jGAkpQqiKxR
pYwy3fSm5R4pRSn7cDIEWuVcAFTBnayVmvcQZXb+NevI1KEnHG+Kec3XopztSxrzUKdqZOIFHOUu
O52doMkqSMSZDC9VO2/YYsMsqAkZppJrydUAAeeEltLPET4uxoa0FQoxLix2N/Y7ekGQHUY0waVc
a57iBn7dJMGqjw1n20Vhs0KnKQlzBIeiho61xsnjrC12jfT2m3EOnwlG5crKwnrDGUEen8U0jQnk
KpmysVtoQaE+FkNhL214gPtANOQbjJHrS+rcCw447prMBLkgahZqQkq4eI8BrDNADaoiAEuThNU6
1Xk5RW/vSw8+nz1o94iKfzk54LAOrMaPrlHV9YR192erZMg71AQtpdnkNz3K931tFdFxVDrmdtNS
l5FE6WeZPTrhPve0L54ZxoMvJ2sxKvNPqm0qL116dJtKkwsLr5pPVkPgV0pXHjtX36Bll4umkcq2
BFG2ynWn3atUrzeD5QV7bTJSYlsaidIvUJehi0GVfaaChDLvDy2TFWpQaHUxcRMXFOgnJKFThU6E
ouvWaryBhBQlduiHFCAQFpBQm1t9nOwIJ7fW9xAIonKV9OmmoiRy4alUaCvD2mt232yIXmB7Gxot
T9EozF0/tAQVGSPEttjovpp60u+kJM7cD+qU8ZtXBFFUbn5QMo/1rtKXXYSg2Iz2iqoVSM8jNoxB
6tK+kayni86t2N1BKc9TcRv2cbALNDVc5pQkqECMX8I6tvdjB8wodr1wnGvI7S4wkGjnBureTMnR
WKlMSV5aZPVCVSeYRmypN1QGCt9j774S8GwCol2cQEIvbVmjRK05xyppTu3AcZFlx+88o/sZ0qn3
2UE/eHo9nMbUphiFYO8qNANQknCAFoWd2n4XBEfPQXBmN3W/ngLhrQyl2E1TxZJNxMJQiV1tR0+5
lqV+b86HuL7Ql40AXjVMNi4ts/M2VSN3ZH1E8F/K6bbL+cOkO0x+M2jqLtTiFexeMHdqic0i6ZYF
cXuUQUaE1NQdgPk5yrpQpzX1/ZCe47wiiFhuyiHpj66g4qebONoDNxDLNBhvxwrSjeokyUpVbOdC
M7D8W7E8GnkSr9CHRtAXtBEeJrSELB4uctFgiwnTmyAh3smKCWMcZMN+FxeFrd7xEh6JBrnnQd2P
eH16s9qMg33owapdlKzI5qqrQlJ64sCtgScOJN0zo44eQnyUq75rKsOVkYp6r+lsgiYg4Q4zJbpx
01JmbGI6XrlTNVybcQkBWHa5ckOeTrkoQwG0nhP9E3w8Cz5p/nWiR1kszAShdh1SPEHLPqxGrEJ+
EAfthlwK8yffk4dolml/ZLAcbMsAHyEpFkFP1Tc5nGN0e/YVLBHU+lpnfMXZcutOuun3WSZPFqK+
BSovElV0qFDemKD30iYCH0u4irzNLRgVLOqewcnM6+CPRUYPhTzkPB8b3ne9nu7SGjRSyqmdVVRQ
aBnFL4oTWPO8+E4flBYxJi5xJ21+tQHmgkpjyJkcrilv6leW3umrWHjqReSY7rWB2v8UR1qx1GQr
tmjjslOoaLuEU/JprnoDL+5bSJ5uGt8HxBewfCfWqYEjfZGSm3QiUwm9ZBmu1d745obkuhg5e4cA
y/+FPVQZH1dvb21LmN8cbZhF0wAfaJSfOrYGqPua4YfXK/KmEANdA5ujSzBp054aN/0D26BaZg2O
XNttWW9NXc9OgGGCiyZKvR9OUWlQ5OICHwoPgGpaiqCgwviRw0SsI9WO7xqKPDZlnCHQf1oTJK5F
qtkSQkhrGKdONdkQhwS7SbWNHiFSaAcS5cS1wzs4hH2ZH3LVGAnHnpz6ybPHiMtFgrbECI4I9EV4
6TiyP1msyb8GIZQvEo/P70Bm43FIQ/mAuD+5QYYP9NpRqWg5hHOR7WRpmybAktEltQ5gmF6LEUYM
HhATS6MidsWTevUt1OvxFm13tRm8pLurwe1c83Yb1W9Agm+DgI1PKMjMdqowXdGql4e8EEG64rwD
8kMb7UPgxCHn88YE4zL0MP6iYsLp6bQk4QwxHbSq3YlySKk7CqRbtemuYVTABy275uQlNlG56MKv
WlKKvhDYV22rGMfE0k1C2qX4uki2WnA+Gm6AhQz4ATyNQnuiVdZjOMUUKlBUeiv8Urymli2DOOgN
04vuOukPr2KdmpxeYo60LO+2BMfol0Ym/SnNzPt8NMKvClsbuFLeyk3KQl9QnCNmlnBNuRgHlols
UjxfNg78jtqgjIYj+Atz/A0VPV81ORLPaAYt+pJQfWSjZq1LuwS7WwkEx+4ujFnAXBdyKF5YX9MY
Jq2Xfm8yig91MTg0IZTfRoKqTI0kFe6MPOmpBVCij+QwFNRx4jxfKm5I0Rd+kVcmzX3sljs+3fZn
helgUaV9DR/Pbn0VKbAsID+FAc6zEkrFPuHWAVdZ1rHSlGITOfhJoOM25HQmDYZUmhUWi+yTGrBE
N1amr83Jsp7GAXOP1Q7GsmWjZ2OE8EXvdYc4L+RxFoDuqNcruDYAdFRTV0DB7nCjRF6e+hF/bk96
oVHw6Kj0UYKtv7TEQCwoX3UXMmSi0NVAu03a1luprUFEGMYcEnzykINR7eKJsWtVAWhSgvQCL3Zd
UtY6Ph+4xyjv78Io146YP7qlWQMGVsci2roitVh2e/cQ1/YeTD0EYENfj25DzapE277RC739omEz
2HTmCIxOsCtcIIAWG6NLva3Zt4AhjUY+iKogSUjEybcKV9Y9dTU7WfTxGIql0KPigHuz/hXQJThA
6jB2g0KZeGTHcywnW1555JNg8gqvRhdAupGP0f3HvR597tC+brfMEjJuAdsvvf1zkVFPMyqJVL1c
4bYwfaUGZWRp3l2eUJNO5WUeaPKLxa+6o+fyxPLEpkXPVAepnpFaj/a8ne5D1944JUf9VE3vtF4U
+xoHHabbPKK+Znmf/OZ3OvAW8zxCEsOm4UvD+3WLyKTCFPRGgnqzEObdGA+E9gxz5B0pVn5qItSq
5xlHb4tfkcGHVNM0OEBPMy+km5PtpiP6ZHNUfaIMeNs3s2bwgUacDcdBTTvrexpqXoaTE5YrnZJ3
jdKEftR1wAFzkZeRieE0CWYQ2We28GfXwtkrROCCR2LuQtrIIF4/DseaGNFNXK6mQkv3XhHg2rUH
qJtB5NxKYTwiT7+DVQZ5pgLVBAKMtYSGwaIp3fwqBWONatF6pPSQXNCIdE+gpYudU44GYVt027JJ
L5DPEpjgk3BCM2HQhiXNjt8V4tsFFW0oYLFkGlBDnfTw8hTkoPI0qa3yqPc2GYRLnxAp5GNTnv1U
xjmGL030ve2ByGnaqeDYbdu3lGOindpN3UOVEF9WBVm7gTxjLNETpexm8JdiPYCbLTT7J0lyOJRN
CuDmFI5PH38Ub5R35E2h6KT/iLbBfqvc9aB6tUOPXBQH3Ljsq3FDRrt3ohKfbNLCphpU2g6UXVeJ
mW6SX7EGWs0QoKE/6Ye+ETYgrNB1D8e/TQuHQKbXr7bjn8i4VSEaj4Z9TQweeWue8Sdi4b/AzbR5
KuaEkvqZ0POzINktDqPmOS7kP//rFsBukZ3/K/Ov+fe/U/+b8TM7jF79j9VzDsp1+1SNN081SeH/
J4xk/jf/X//hn2kqt6MkTeVn0ebN/LeFcZG/tC4xgbwYGG+8Tl/+9T+Kf3An//qf/3jMf/3jqvrX
/8p/xpLB9PT8G3e//huYHv6KP9xPDjEquuZ4NMypr/D5/9v8ZPNPkLpD5EEDzaia5bN/ep+0fyKQ
MDTPQ08F1Rwd2b+pO4r6T8TEOH34DyJMjtK6af0V+9PzBPSfiQLmDvFScFlmXxbKTkTRr0dTaurD
mJctZ1fT93pOYGo+1bA1TXzsaVxdJIGuxLgLBFUYB1DNzmH2htw+RQY6X6VDjJs42Z06hOWVFUBz
gbM2Tt/HEn576LnFLbC85jNJgDk3/F/96llZp9GV4P8zw1mz3OSFtisxixGxxENnyQS6HPWxK2JY
RuE3SS2uQyBybJW7/NrE9xv5WRWEl6lrl7/RaxsXBqWmvUG27b2iVuIyHWj2+i2I+WNvm8USWWn+
LeYf0e/PZH7L21bNVaZSv2nUGHguT1JZQA4nmjKw+ic17uRNnw/Dmr1490OYXXyhhIGzQsFLsH0T
tMG9PqZA/luCpdWpUujQkBI9kUMCkBowP2WauLCOBl4unxYPFMsXI/Tqj8fyEjn0WomIBgtvGIPP
Mpm/MB64s1zlxcNqdM9NnflhOc3SUL0TqkDsA1VBUIHTjOywqz/fz3/B5HEpn+ChV09PzcWj/P9h
etCZjqGRMXGFT8Wb6eEuj5unX//479Xjj3+ssrh6bJ7qV1PD/Mf/mBos+5/okwyC11BOAoWaoSp/
RDZZkLpQLjO107gxUBPywv6cGkhzmsk3LD9/Tif8dX/aInX9nzYSTFpKnueAGbK8vzIvvF5kAKSw
A2S7gpsL8IvFOeL1mNECFY6nGuvLHsC43yYBPVy7yK9ePJx3RuZrXc8fVzE5i5uMT1Lpn9fcFyPT
NaiAyoo+lq5ala8UvfFdaaE0I2eJjzg2gdV2NuGjTYRDhD3kJ5efB/7LWYSbZJ7lP6jZ3bc2kHQC
y0/731z2oMlWSqbCj9UiNhcVxf6P7/RMkPZ8q1yL+Zzr6Mz4Z2pUI4WZoCuDuUxLb21m060nCGD2
qgGAbrfJRFFyiqQ72Sk5bXQ9fvj4+u+8Tx60hYkLLSxjihXq5RzAmVcBKwKAAj4fRIDAU9ZyvvDH
V3mt8vvjJi12ugZ+FwSg82r38ioJHpXJDQj1UZUoPo5Dmn9XuO6C/APzqCZJ+/Pj651typ4vyIeD
vpP6P431872QJ0taPb1jLL2GkqVmNdlOERbFmynQUWKhySX9isgI4pXR6f3up+x7TI8EJoEm7z75
LfMjPBtN/BYU2DDkMOKcy9jreHQ4gofmMoMwvUCnvRyH+BIS/ZK2CQz5aRr9IqgvLH7zDmcaJvfC
/h5SmVwqKvWhj3/OO2P71a+ZV9CXn1YGo9UjGmZpUVBChVI/gsVR92pRE6v+8aXeGVt4YjS2u8i/
db7j15dq6KL34UD+VG/U3m4oky+prPVP/Jfv3g9PhQV/dnXYZ+r21Bm1Ns/hEnOWsfdsawxQuwI4
+RTIT0bxZ5c6m/vAs7uDLcCMkisQ+aGDk8Zp5QXxX8nqbzw5FPNs//haMCS+fnKGGk5mzdREoAo+
qsJBhtMbrfuXhwK2e74OfG6zfencXpmIDteBA/DcCgx1l2cT0T9Jmu2Clhrmxzf09tG5Lu4oFNcz
Vg/K5OsbinhNQW46cpn1WXOfiRAVFP3r+7AOqouPL/V21CEInfeusANcLInno64tRFnRqaYO6chN
VFQdqoLqMyHx673TPMHMBEXOW89rBIvE6xsabW+g6aDJJcu49mRDyzrWJJ35KgWkDbYf7YcgKnj7
8a29fYqvLzrPNC++3Ra8UEaiAjkxgebeuwSK+7ZQSWuGEWl/MtjfPsb5VbE5ZBhauj7vT15eqyjL
wbQqu+aNEYDRDF4J6bsJjh/f0duFAfAoPGFGn8ey8Lw6vrgj3AlpFnRWvcw1RdsatXS2KusIuNiM
x6gp1ieQt3deG+Yo5OYUGmASng8OKx2cyKg0NIJ1qcPsmehrBM4gD4OXj/tS2O3KC8BQfXyX77w3
nMXzQ3QovujP5q0XdwlCPjS8DMB9gojZt/Mq2wP3aZau0KpPbvCdB2rPh0cuwsSLien1a4uiErn1
0HGDattdFlbVfoGi7y7RPJVrvH8kSH58b+8stayylPmgTcB7RF39+oqoAupBL+MK7bkwFnrdgL2G
CkHcFP4KZxHEpJTTPaVmLh0zQXPUtM21RxrHdQyQuftkopmv9nqxZZfLM2ZKc3CfOmczZ9xgX4OS
Vi2t1AjIdmnmKC3CFZKRuJuwvAGcnTmU121Ad+iMhfnJ43hngDEvM5gprfBAzqkhHZlEVLu4fovF
cW3kiiT3pqbqXWuPrfCiXYlu6JN7fjO8bM4DDudL5j11dhq9fgM9UnSk0DWMSy0Xq7qL0QxBMPPH
In/6qy+bSzGTYzLk3pjIzy4lG4P6LZGTyz7XYFZkjh5syJb3dpXdGOqyL3tzMxaBWE1jTSSPTlVx
5/Zmu3fSvoyXH/+ad+7bUHnNHiWK+XR9NkWRmDU1ra7UyyaraKQQGXpjpYD6SqsQnywqbz4rSMYI
OXBtW/MwPweZ4tsYA8XKGhppRbSqYuH4UgmR7kWoe8Kxdb99fGtvZl+uB6VkLrXjqsBJ9/qV2kon
nCpgxqgiz/uZDJO29ppK2X18lbPiOKsYlzEsXijFI2b589cp6M/Hk4VqT8okOGi1RyWiSIp0iQhC
1/ajibE6GUBoCUrm65GWMigGBHWo1JqrTElCcmba0DxOlJRXH/+2954AnB+PsYZZjVr52RPQUwSg
OeEulEvUfWcYw3oq0uiT3eM8Xl9NFwBh2P/wf1wC2dk8xF7MzDGdvzDF8bMck1hGftSRuRXjTCMQ
oGz1DTojcVEzpS71IkAgEntIVz++z3MS8vwOiFzCI8wB6bl++/onhKVG6mzQ1USC4czUiI9Y4iqB
X1jo1gG3WoNfA1EvQvcg+sYY9a5qtAO0DGsQQxNaX6la4pNl+d3HQlmfpzLv3c9nlJCOFUygli8r
KGKJkV/lrDD2aoNgsIiSrRqrgd93arofc3XaIqYrzE8mtTcTKY/FZqnmXGqzczzff1SpS3aQMw9N
oZWXkqexIMI22bX4an9PijswRiftk8/8DMMxfxDgitGnc5gwMPTr8696MR7sViWVoEj7ZeAYX83q
lBfNhRsgV4ZIbRuKD9Z6Z9hQVqPxIKZ1lyc7sia62kPzgzAkbOArTX8km/9RKbr6YzT+38t0z7/p
mdfNVOc6DgWh178JYCeBfZUNi7Qy2iPOWf1US628mky2EIqYqktndOSPj4fl2wmPIemZGnsJ6tC4
oV9fdCxRRbh2oS7z2hGH8XdSr8xBZlAxq89422/fNDO4AbeHddOm5Hz2zLPezFt3ShBCiri6NjIx
sxzz/Au2QGsbpLF7nPAOfuItf7ttseerUi+j5sECcg6E0swoyEuXpxq7PEaSbgRqwLreNimif5r+
QbQ1mqCalboJUvIq+J567XhqdDl9Mgu/Xcb4AYCaNZYYg3rF2aMOJeKRJomnpUpXnWjXHigVQYIP
fZXqn1zq7aRK64+9ic5L5Vmf19WkkPPODPTUkFrBLwCu8X3eGg8fD523FwGiM5O/0c9htfTO3ieB
dK5A6Tgux0nTnpD1Gz9BSH7W7Xo7QLnK3DwFSEgv+tnm++JL7ceoGpDXj0utrdKdXZsSqJUWM3HX
qeFH8Uh671+/L04oJD/NC4brzPf98oouDqtWBXkQ0IHYomNRLvSeZJ+/c5XnM5c5o7XPVqReDavW
kFBsLSWhcyos7EgiS9Z/4ypskiGTUZfCDv36XkCjxlge65HENjYwWS3sQyvC4ZPh9s47osfl0OLC
2wt4YP7nL55Y0qqEqTg4smAp67uiKO0dOQfljWlGETpmzfjk2b39koB3U52mzIjpCgXm6+sNSSuy
2OJ6GTarvSEUIuIrMyXgPBuGz9bI924OF7kzvyX23O7ZMK9JYOzsWiG1LGgiqEzqRqjhb1UVV4ye
/JNjxTvfFIcrjhPzbDUvUK/vTAvdyi6RlCzLqvQ4OKF4aqKy3X48Kt55fvO39Nw/o/NwDnEp2o46
pQJqFC7nUxbEJjse4wEpV7H5OxfipMYhlSrt+SBXWtxYmkQp27VlflP2YBEY+NMxmNpPJqP3bkmb
xR/zYg777qwapLjQLdxAbZeqp8kro7CMleIo8ssgB+OTd3Qmj5kX6rnA/Z9r6a9f0mQilnAdzt4l
/u5jV8G5xrk7oW9m/guuEZLaYtXnEUiRzoMFwV5KDs2GNCp2f8ZYF57vBAbSXJJmwQCPWJMaP9c6
t8PbVQ35LZ4Y+VRZna4TCZphWUQuQerix+/mbUeC2wAry+cDsZDglfNHVkUigocLEXYM1VUUGfgP
Ye1+IyAXvJCXeSsnIG6XoNBJOWKcCrajY8q/MRTnhwmkYoYKndP425FT7ahXqHlNDRkgchOOXna7
oYZkfXKpdz7kebPHdsedZ/ZzLsXYyMKymcmXZVoS3GcYZuCPoSKPlQ6YGX1qaX8yT717xf/N3pks
x41sW/ZXympcSEPfTN4AQDQM9iIpUprAqFQKfecOwAF8fS1kXntXjMsnWuaoBqWhRBEBhMObc/Ze
m76Cs/WqGTBnA8VpGEmo4FCRUTu5yK0tKjlIcWVg9jCuCTrJPmhovTN9AO4FugEJZuvenU8fq4Q7
Z5KNmgVYxH00KzCa3eKDkfPObcG/oo1EK3wL4tj+/afpfqjsBB2crWKSRPS4QP5/6ssC7Jiei1tN
ruMH13tvpDLhY/+nxkrcxfl2hriuwjXbgSQ4ogdxjvTjfk3NDR5StI9LX2mvtaUKNJU0FO9z0gq+
+fiKnQ/e+zPOzZ/vPds3KpisBNSenO3p/3TfIMtLKcQ8xwvcfjJc7Gy8mu0qu7Uaf7pcIC1Hrdti
GilmPVLaaoeYqMX1ALeeDDvw3b6d1tcpsmIKu0O258A+fnCGeGca3PpPOi1b6HZoR95+xIXzCrYM
TcWdv+R6iIRyPga1Mu6aRqnffz2BvDfYGNy8vYDIDN0/G92BSjVdh+Aa65lIdllLEGY/O+n+H1yF
95a2AkQNHDtv70hpAaLzjhRAOnYJ5jmEhF0wZR8Mse23vK0PUB6AcMF2j9457Na3V8mhParOAtgu
lwX5m95bXkSPnuN44SHwd8VUf+rnmRQIuinBB8WJbQfxHxffCHrby2kB03t78Tl37BmrxhxTpSCj
lRTIqyoVRZSuSXJQFXYAECL2t18/13dHCjgJcqGoPIHVe3vRPjBxRgbkTBMl+ixA8ka63qswDdZ6
9+srvTtOfrrS2e1JSpTFloAQN1g68EMX1XW2VuqDUsb792NzknVcy3fPVzNS0huKvYL7wcRB6tGo
k5sxbPgKr9Jf/sEd+bAjdcYjLc+z0VKUCXIhxXxUqpLwrBZuqJB698EdvffctrontYqt3H6+8ey9
mbnekXNsKzXujCUb8QHPy99fozhY/fsqZ+9XaeiyN6yO58YR7GFsnSmeE8vFjRF4F0ip6/GjaXTb
V5wP9y0xzmDgBTzAs6enSFPRi3RQmzVexantk0mlNQAYprT2n5UIjNNs+eIF7nv1ZJKOcpVgFLi0
a6gaH7z271QHtpocfDDeA1qJ7tnYnFy24ZqNYXAx0ZMqDct8rWfPs+ERQe82PyYrx8Kep6d8QLDl
znmK4PsjJu27XzQVH+jCbJS9c3BbMSaZPq+zikXQd0dnMoaw7WX9wSHN2Obj8+dOc2qjtEEEQ4Py
9o33OttvvZZHLkXqXa51Wt4To453aHQR6Zuw+0/5xjIulpLEd3+oo8Tw/BeTutwr+nnjo330e2/s
z5/nbP+JLttT9qywYSQ+PlTBA6Ap0e1aEzX8339hwUABlGfrh1Lh7AxXQvZAI83XbCwWEKDEXuKa
HI4PJrr3FhEWha2wyGnROZfNi1H5k6MyhYjf1scwB8lAIPnWQLq3YS82nAaq7oqkX90KraTAPfn3
75JmDfZizqqc7s5eZRqvqbemDlZmiF8n2KQi6kqcmr++yntfG1OsvpXxSHw7Z3AL8M+Nk6QzdPvG
uKB0IwgCsUr/blnnevrgkb57MWRwHPc3Vf95eXKailQqOhfxSuFuv/qtHrWZZ15kPtE3v76vd98P
xPIUSnT+2OdtJrPPynHwKcYIa8leK9Mho8RbR+1xmQIq9Mp0vuHy6YAxlwE50+mEaOdiJVbxWZnS
JiV1hM38wRrw3taAAbJpHACpoJF7+872Za/P5aQrKiu6daxTfQHmPnh3q+/XR7eF7W7btfP46yex
TXrnE8W2ycW1YHN0Oe9t4pbPzbJmgl7aKt/lmbwbtbaIRtf5Ag7i868v9t7kB6kRYRp7PBpUZzOw
2Y4uyZ+8+7SwTVw9eCt1yG0fPMf3bokHyOyHZJ5Dr/X2OS6YDnSKSaw5bTY816ZTPiYtfkiCvPsT
9tLpn9wV1Lk/EaPo/bZx/dNRYTJKx4P+qWJrdncQU+u7dZjEw68f3burl+eC0aZx4lEjPRsdub1U
HDVokaQ42R4CY3Cjussw8xq1BmgxIw/YX+Wp0cTwNdFsfL+JhddWV8Y/ebzoOgJiD+gcnxdpaVkS
7olqKrZSIigz8tpOfUf+1q52SyMjdr0un3597+8OG1pqAAWRMxrnuaLY6MYJ8vYcK1AFsQMEN9am
vNj/+irvTT+beB9FE7U/asJvv8Y8E6avcpwtSYIFCy5ScKI5NQA1K+cPpp/3Fg+MQpuFiXoZ2tu3
l6qE7WobvTX2U0vdlBhRnsBUNsdZYJKtGQUXKYibF7KnrH/wKKk/g95FvEi+ydkbSLqOpGessQO0
5vxz3nZWVNcEAf76Ub73hVHgoTjHWRHTytkbuFaFC5HSYnYlT4RwEIUPUZlt8E8WQX+jnnrojYja
3T7HT29ex46mcbtljtdghsesguVAynsf/5O7+fdVzt7vNMX2bqVcRXcHY+frdbUz1kD8g4MhzWIO
ACin+GrOvpk+ZdyTgzTHjp2o6zFPqmynRoNitx4INxZLrcUgi9QH2qJ36y0BOwgujeuJKfPsGTZD
Ck+QM4EabV2FTtN7d8mwyCeWAPeYEAp3IZHeHta2mG5VkG2Gsf7rr5/wu5NbwK6SUhbFM2pabz8E
OFXZGpurrFKJua+MYDpMrk7YukzywwIz7rtO5P0XAnlkROrGgCm1GJy7tCo+Ype+N3R//iRn02zR
uKQEZysHMbcbLwnsM/dFIPoPvux3roJonxWQ2g3dlPPdm9MNIDKclhPROuH5JT9zJcqu6owPvt13
rsMxgwPP5vfBnbT9+88vSG3gAZaDAUNR1lfA3QAx0VD7YMcd8FvO9hA018F6b7JCGpFnV8HG2jdp
Vhmx6jPzfiw9opVMA4yYSa7hCMn/RNwQ9uYkW6K17Dr9g+u/s3F6c/2zF5TQsV44VmaAqNEES4O7
/F7XZXMQ6LKO1ZI6hEugczn8etC+s14gT6LQi6tgk2qdXVVkIiuzNDXiwBj1u5qz685rxPLgKe3H
P7gSdUh2+TTdGDBvv0U/MEBR+CtSLEmuX0+6624te+1Bt4aPVqZ3BgwKJZ8FkKXWRy369lKw9jqV
5BARF2R94QwtJzLbLIl/fUPbXHY+YDhsI2xBmoHg9uwl84VDyJ1jG6R6eijIAldmzwG28uUwOdYU
XKVNUzYfrLnv6KLYov100W0U//QuuKXM3CHA5YJDVfzQ63G8nWxz2K15gDO2re3mYI2q3tmaR2jl
6s/GIUhc+7OZa5d+AqkJo3yU2qn8/dcP491HHkDCR0S6zX9nn0s101q0FMPj2eK6VVmlO1Goj8Dt
ZvCf45UjBbIfzouoEjiyvr1/3RtVoEnK040GwuDoLWtPoIAZ2sb6xQJKAsVQlAdn8ulDNnOfPUJQ
boFKGlmA5HpMGhgbNK4I900s7ShWY3Aeie7TNp6E31zP45oqTvaTDZiX5D391NdBNoSLP28Gfwt2
3j4XwLVjN03zbt+WPdlicweiCs8eCQCDtjiXSDTmhTi2caH4MkgzvaqzbEHnCehlhi60AMOohbaU
hzpBvhZ7vN2QfwhZCaAbUfaIDYIVERRJgwxR4cMeM0CkrbAU7MrfBUuSXi1Otz6pdi2ogDYr1ych
lFBtf7IVrFUlkuFUqqUbAAppDqmThE8m/JZ2qEJTedQ29bFUabiMSW3GfVC2X4RYRxM4r5UTimFQ
At1SShxvJ0WTBKGtAYTaz6kzFZEXZKTccEuJB2ez8A6EJKv6ZHa9r4CzWeBhRUY80CWxyVMA7dVb
V3g9dhfpo5u3YTVqxAEJCg1a2PoEtEar685lZGqa3X/ejD+ggYueR2WULpwOX673pkPaI3LymeBG
zpgEEGdjrhYgf4Y3h3lu5s8mVSI8WdbUX7e91r04jrQIffXEqSPZNeG35V0bVSqzHhpqTiXugqXX
TtrErikM5LgeOztxjLBIl2CBVpIAe3RSq5guK3NMPfjkUn4iktYmrdEvaR6kA538QzW6Jel1SeJd
Fa4neFTJas6AWGf92UzrYqFrWlo3uD0zQs8z1pkLKnbAdL3BlGbkzlnVw0kAS7Mn4FOQYQ175TKw
EtSNZQa3l7oFzrYIZqjXHydf78Zb02u0z0k3TS9iKUm79LYw50t/bNxvC0P4lbQCdQt+prv067Wm
768rExK8gIlaToV61G1SVMPCFuoELwx/DQonY4iMtB0GaGBzPZNS6af+jT7IQDuqPEjnL6PvD05Y
LKa1hmoYJsibQ1XDJpp068fc2FoWarpVHCZNaD/anFoZBn3cQntwLgxh+JfLJ6bMKtitzVo/wxXY
aBMpVa6Icm72tSg6/8LK8/qPVkLrVoBLi9sk9exngs+BWlSowkxom1mmxz5GWcHgqdFJ18Fg9ZFK
t1jl2lskBAdnyZ+bSRclEhXwnncz4FZgfSOtt4gIT/Hd8bK2DcuqgTGWeN30FTyg6o794NflDrKr
85xplZoOoL8JNKZ/Z92W2Rw4dJjnbJ+hYSIchiRbGWb2wls6NXU97mD9dPrOE/DlGMxrcFumFSgk
LeGD5I4Hub/iS6uAQi7Gd8Gx6qaBWfUtFTqcXFORnB46fmk/53gp4Ep73QrYCyZUGc+If8QOpZrh
XwQamLWYxFu2dU2guWCZ5Zrfmbzc5DCTLzSCt8LoEfnJ3GihUVTNRWDn8F/yrrGMnRAjHB7hmoDI
od0FYG3TopL3o2bSuZ+zfLTjXi+bLlY+r/u1C9TJAWIMKCH0tUyAfA4gQ0GBsDIRc0xqXkylyyAc
pxp0CNh13k5Tz3wgG3JKyiNvOsCx3szHKqajgocnb0j+JejFau7n2XcetEz1RCxWq6hRF7gKRmUG
PIa0WojaIagwUB1y03+HeCS0e8NpS3WYXQE3q+kTdz3Vk2yIC6h7FaC4Hh1JfkOozVpiyG+IFEHq
3euaWkkaGnQr16qndi59FyYReCKZRf+n6XE7+ijT4knm4HKxrD447VA8Oib253jqQT+6uVudgNEV
YWqonIlF6yPRe+bTkhkF/xxI8eQlTceIqlqt+WCn9h9yXB+RDY0+vBrUMlEunZ1HU6SlUzMHdly4
6QOPq0ZVlixwwfUqbif4HCYoq9hKyu8sU2U0FpoXtcihQZUx2XSjfPpzyf//lun/vdH6/2fH9K76
Xw+v1fT6vRU/G6W3//SvAFnfg4ewBaiZlJ1t+v9sHf8ySmuB/hv8LaTt1EiBIvzslDbs32jt0J3j
P3HYoZHz305pw/qN1vh2vGX/zOb5bxml/9IK/3vnSrkfagIHcYpQiANQsZwddTx7nRdrdZ09MvvH
kZLVQzlr7aspXJZAaQYXsnEq2lcClJKeOMNuDLo6IagyYSBNIHkhJ9XibkCPHLm5T37CYOvsaaSp
4SOFMrx8aQ25XHIKrbO4cdP5FvlRkkW6dOSFEdCHbOBWPRlOlX9NXKv5JF1r5Tictca9I1I9pKVW
XnZtnR3JMFEXOaFOLlK5jMB1MiXiuvW8b2KA3W86OeqNZpkQMAHNFTuiH4s2ylPdes5yDZsPcfPL
S1PIbonLzAW+lsjVivu11u4LsQz3BIw737u86YkoWTNCC5lyEn0/AhsF/jOZyNxHW+IvMNaqPVpU
2WkzcR9eXDm5FxwLTvwDRFPThdQ0F/0XUEnr1Wwa5Z65wf6aD6RjQXuuSmhytk1Zulyc4LlTqf1a
1s5ySqpajysW7K/muLDT6iTMQAipvOcBhiC43981DCWs0dbCvE0+vVPFfAH1bgDEeVuZFhkJYrau
jZltxa4pSx0bxHRo1HBqysCNV9f/oafO8JiatVWErOhWPOHtZQafzaKIKH7V1+TyFjdNV9/ZZlV8
b91sRkkAkWwN9aCdhoj8F7DM5HTrT+mYYQXwurGF4ElrKDbJQjrCNete9GV4mcsebqfdAA6uS4iY
sJ+5phJxUphfahujTjykjhYWjnaTOBouyGma0h8JkuhDqREk3hfGEyizG6kP+rVIRiseRGB/hQ/9
tcwUdEUHEGYI3FBeMgVnsHSQs3k92HDSMfODlXcnT8lmr+pmuM4H7Xpxxxt2BytxwrVNxdmfJQ/F
K4/0WLUlrLVquU963b0uCa8JU6LhH1fWj9+dIWVBXlSdHyh2rAMDyPef19WwYmZ8uObd8rhmbbo3
q6w7DqiyV0LFfaMBs9W1oRzkvEvFQCxkkTnOXlTFw+Tl5YEVL0pr/jrwh2pXW80PVwGR1GZz2qVS
0/5wDAllU46votn8FePwoszlvmrx6OkllQ9OMONVxvLdFsjdzGz86s41yw53jerE+ta7rKN25oJI
MvHNexIseV8pPG+Orx2Lalw4ywABI6NesoWQIlaJd5yH4F4mJT9fGM0jJ5s/pMFg91v4fmMr7jpn
KLHrGX3YSsapBvOWRDKvXT/hdoJgVmuePYV6pWnwFI35qMo0/woiUH8RtrnuU1MR/24v5C6wqy9J
azPvW7Q/UecXSL8GcJkmUHbA0XO9r2r387JK/J0g/b9RbHOdcDKkxX53chhAidhy1NmFR30DUpGM
PiyutWnciRGWa1VqNmMV9NPitAHbUt+JB6tqIqN3pgjHwhStvgbfW/jZFqtahUVHWJy1ZWV7CXsV
D8f7Tiw2SQMaO/qFA/O+TSA3R6p0yQPJ2NB+NmfPuNL8bmEC0tdpN4NEBcVAUtAjMEfNIVgk99Mb
Xflyby/OetCs3JLxuHif7G5tYpjbyXAHbrk/BX0vn5fUSh7mZVH2XRtMw643QDRlWv6ttNcJGepS
ngKl5ruKLddDyz3BUqMffUcELYq51Fig60vZPqRdkDwOk7ce8bkHB1wEMia/sDxxdJBxwayxpysC
d3WZtU9qInQhLOcaDCnwNDdEGz9FzdIEB4708+2kZuOqpaq3RH0Foox/bg6OmiUYVhe6ODi75LSd
we6Wgp0gc0Y7/eGM2xs2y+41b7bNBzlayY8x8LvyDvhT/yzqueMNdjv3gUqtNK4qb/jQcPln7ert
MofSC50o9JGt3nROkDCbJl+cfHKAogc3XdpZYY+Llk7Iqc7hdqVgK8qmPHp8SWC9ES115djsS/HY
tP1zSUoRQRmrvPtpr3D31+V/9sz8WUc8/1Q09mjOYKhgDT7bxlkF9dRsgeE9ahlEAC15dir1Gbsv
CpacQJTJWB+Nla7p2PxuMRjDvmo3C5b2COL1BvfEQNRNMUZtM4Vd0Aax7dR1qA/+o0V4a7TK8Ufd
tmsoZXHaBs+vP/6ZpHDbO1AppPf5l2QP/dnbAowrPIjSic3HH5fmEPTZSS3yOlXtq89xLay65NEN
2ruql/DTCZApKt2+cIo5tOZ+x0n5kE4JjWDD/8AgtdX0zh8rmiNEqwHyVRSzbz+XreEXGtA57L2K
osfcNZ8pSlgcvQGrp567s4bp+Oej+Fv73/chYT8zwv7rOv9dtLL9MZyzgt781P+EJNs+zf9jvDE4
Vj+Nmf8ACl0Mr9Xy88b4z5//a2ds+L8hatmsMf/aFzN6/toYu79tTCwsGRgrEaMg7/tvgpDt/bYF
UmL1olDN+Nuytv5FELKc3yiHIspij/rnftr+OwSht0OIgiL7bvSayKroaKC3PmsitSTgrQMJyXD5
B3VZePqrGygjqgbTOq5mIcF4GtkHw5b05jcDd3Omc6BDzUjFgltH2/V24LLnbVyZGIoW2VDd6rqU
p8XWBcWJpWq6HQho93uOt/WHk7fGd0cbSAUyC1++SqiQw07zl/47IH1h7tZEp/Y45FiPuiSo7r16
sp66xquvgpmSbZjDlPwcFEHxyvynD3Gb+D5bk3bbCVrT4nbE6sCYNdNpesXcli1xkQfzCXeo08Ym
fclXy5kkIVoFJOCrnlpHWBGn8k0RmUtrzTDnC2scGv8OMVqWhUsuUjJoAp94qyizewr1oat5tXXw
1oAqIqFJGSu5vxVEYDN7ycXQt8QSkz5CmUcisepOFDht2O9uM2nHxhQAxzO7GMZQjBp1RNvuczZR
ouPvm7nmrKFZnWle10ax+nf2tPAb0oq9PWWsNvlUwnpTQ7iqQa9Po5sU/k76Qwfbkcyy9lYzZc3v
BH9qnsYhWO9SaWFIQ+fbfYFIzpWqcpqu+0nU/j5fkVHHDRruWzkVwcOcNduHS8UaVmyLvhdDwwZR
5oF+K3FncyOjquKsWviQQeHPB6es7H7bcVgPRkOGW2VRpXXLiSASc/F1whY34cKVdAqqRk5JzbET
7FGObdcslFQ1J3km0KLx9ks9Bsd5Ta0X2eXqs4OMOot9zXW6k8aGEb415f6I2qOf75rAlwcBLjkH
2GTYx3HmHBrlbTIW0VLY1Mz9WU3ikowSLw465VwW/siXASaPu9PJky6v/Doz56iw80Z+6TKI6qEM
6CygvMzN9fjXz5ekCKSXOiUv/yofhG9fbcDYF8y4VozbeWazvKycTMpKal80KdxHVpySupKtJ+tX
sj7KS7AbZNVMUOnlbiC35uAAHt+rBeLfvgrmpI70dRyT6wJ9QbUX9SD7nT+Kur7OlWR/BySP1ozT
6pLMUuKcl3iQOPZ3q1j4yA0N4+7g1j7ArgoopRl6Vpdx7uQdgdn755dbiNxao84VbXDZLvN8+GlW
fGcjsPXX3r76qMM2gd/mb6drYvyHVsy061LYxqCHXYJY86lTftHgQ2NfGAcQ6TEhTfjfrtpk6bqb
okAMebuqxHDC0rab/rJoNEecrMSsxN6aBAk4ifToWE5wNdYLGvBih1TC/G6kBFfGBYkJFfEVGC32
BdQb/YtftUi0OhrD3UknNwzcjlV0zc7bbOVlWSbWJWo8CF+YM7tnRFbLd9z/lFpXSE1xWupBT+1U
Ti9TiS9nr+yc0AKySJW4Kxa9e3ALdMfxpLrVPSHEGQjHkhUJWNUa2C+ORp36oBFiyDRTzmqkNo5m
iGiMwOIeYA3zNfVkNhURDl1tOywtpSq2vLWcl3IVuXeZTZML62HwKlGGphC2uhiSeq4/ySBPzLhN
QfTXxjjeF5lh3BKq4lOCcG39S13rt1o/ZzLW6PdcdzmnxUy4k4uVWnkvBGlJatettNu7hGYJx5Gq
nbUHaW3ZHYOyxupKZ7Yle88t5uJgZEb5RRmN+zzrdFmYqFyOH13dffE7ohH0xlffRmnncitG+EkM
2oAbbamqdxGVTbP+BuSqVju7BxETVlZGo4DjibGVDTjTHPVS4++FlQUxQRadE+aUZ72QeZuMgIQZ
hCIrGRxWU1ldlECv3KWdTU+QKcfqQUwH/XiXL8s0Pcja55qJW/dfdOIvIqx7NM0IMIKjSw7leiry
ob0ppdTsk9+SSOXZrZHvN01jQzpuUvyu10MPvSTvHTIHtIocw9kaOhH162qjKl/qphQHpY21HgD6
N7uEZB1tUt99C1esdQqCviBzyE5XvTst+li3+8GWYw3OMi/kHUA7JltcMvKOIxzf/WT3tiS7pzJz
zvle3ra3XHrpi71IElKKNS9IxF0pCUO461l9SgjxHC7Aac9NVhwGDt+MFgcq7/3c0+YjpAr4CJJi
hd5Y3en92BRPdWdm1ZXDsGcUuuX20yETx2jp4b/+0l+NfDrOAYXVONMDfnOyzkxZMeJSEEsRQH6f
HpehEocc1Dxo0vECTqbnfrXRl2E4TmuXRAHPzbRn4pB4amtG5yyy8rX7MuWoundar5hjFzVy1w1T
IG6KrvPvG3LUMirrspdfFmcmCzuhhRbzprQO9XlvmHe0GYOGHBcKdiEGxkE/tN5MNi5lEV4VHQV+
EdljWxWfvSET5R3Q0K5+hN5fy52oc+aNv6bGIgjynKpTIR9zu9fyCxJp2UtAUPa93003KLwYtIrQ
D4lkTzJILf9RCSP4NJht53zJGjTRxdgawx4/1AkFs9izEvqfOfGUwV450n5M+5zAwtHQr/ulOmZp
HfZ6Hs5MlFHWC6p502KjBfSI4fIuaLrZtIeSgrqau/mnnCdrITCYvOorZ+D0Y/W0WYZp9ACMt9Vd
7+haNGKw1UOibuZLqzSSz9PKorArIcJ6967ZPBI48qNvE7YBbT47B1KojIuRTLogbHLO/Utu3WTM
xhWRDraiTchMWJHE992sE4NTsu5ShamPkEbE3qNJxNJPNaaBi00q0WeyVP+o+aKvvX7o48w2jtqs
5IEMHSC0zfitGepbi4rszhxUFuuJ9qCxGwuV9JY42L6ZYOnpIPv9SSxB3Gvzk8qHQzfo2V5meRb5
ufKuJ5lQkZwIvBPkki45kjFJScgd2xuPEAz7BV9GN4dkZd8ERfbZr61dbq9rVKXIBGj2kSRKyMiL
kWJyLsvPjb1cImV2I91IT+PqH1ydesQAw1K4pX2xBP2+EsnVSvOF/RaLgTWul2krq31qrPXBTjCE
99ZwaYEn2Nlj8YnVC19Ay+ua2ltPmCmU3dieacp5JpGTU6rrhyNhqD88OR4db0F33mKwTaavxFIT
ztew4ekheoU4t8lqLRXxXoEgsGa0DmPuhmvgx1aLQc20vptEjmlGdWxy06JwWi9fklIMWZSgKd0U
tHo46bATDeygRfpoBcWeXf5KeZky4zoLWLIJeaI2aWlFRobUmo17fbKg6+uBhl9u6K/t1D2lZRPc
YKC717uJ0MCa0ZME4/M0efd6kUHll/nVEDj0ZuGyB2V6Y+YJU/Uc1EgtikNKTsjOKs3lwnCWF6ZO
FelOuRdD08/3jmRR0somv9C64FsxyVmFNnv4JrIRj1F9ZS4MeY/UPYQsI8Rvve4cVd0bYtUo+gw6
YSeDHKZo9pfmVQ0r05DWeejsunmqdkB0yMYt+qnfdQRSHiajcY6qcYunRU9UzYdMfR6yULQe4R6/
BAvI+yWnikB9b8w7+BNjeRJIHB6bwTNeg75OvwZa17nR1usucfl0V8wSy60g8DNuK8d/QUhhnAhH
bV6ptQtjX2fLGo91UQ67hbjGEYFonHokzqRumdShKKyuoD5p+o+yG6lnZoUiOC9ZbW0nFeEMeJfy
6ywtiS8Y0zWN9XmSX+ZsMI5Cz7yvnQv3n3zi/B6ImcWSwC59786Le4vw8FV3iHfxU82m+pO3VXkw
aHK731DED8ZVMPDfQn9MaTnUbAz00POn7tC500hve3QxtGnZbU8GzI+gR3SDR7Xsoxb9xrPjdyva
sKRwo57Y3TQeDdKswzKhzbmz8SNNHFsSjkGmXi184WzfnvWiGm7qPFVj1JiZ7u8Js9Hv03pATK7p
DTdtssWO00JqN/WakWOTdMI7jFNjhZLy922tGfKQoN/4FuhTiX1V6Se/LD0C6VJrJ+QAzivNCroy
c72wBBbk7lR5hc1Rd3t2E4Fz73WObJB90AOBEVD215gl86jKJq8HsEQwjCPK/qHvl/VIVRtEqZ8A
/9Tz2Yw7Q1LPX9J0+h0N/nKwyPZ86TvDqpj9CKInX3ImL7OpxuyYkmnwIkd32pXk0Zr7dNICSfxO
rn/2oOn3wZb3XvfDMbFFfaHXOu0GoTG9UFom1ShV9rVR9N6JlkX74M/ec87CE0s5GdthUR7LsWtu
crTJ0dC4B8kUeHBSszSxQmjGo5CJSW47EV0Ai8g16We1+bOtLUw0P9rMlccB+BsG57baJ2zSmfly
h4JmQUuh18QB9kjAxqaaLgYxUs7PS/d+Yl99P+KZYVHq3cvBcX7M+lxddNU23wKMo1ZXjaLdFbXX
BsQnpsZ1AWni5CItucnMvKpjLShyfUcibv1770tJCrWcmgs/IKF1JeWUKnty8ErRlJxB6EOx5xtK
79OgiRWsp1skB0OjDeFT9v+2VDJ70YUUlCUIZrpAmhUkR28ygnjuSP8KNJKrVuG2l9KrdSpiKvuD
5VMaoT8M6oBJVJyWjAMEXe8gshRqjXpxcCOTAUsrL8udQ6Z3C3tcOv5HisIVwo4V1GcnQeoNlleE
JRoX2ld0DApzHZ4Gy9Im7KbaciykXlwSLjXsa1NZX6iGszTacFD1yBzcYEsdXYfbUgbqc4eQ2N53
teui27C1bgoXyuIP/tT715bwDLYu1fSJuhEqlVXz1EEHSRWRKwQMUaIkIp/NXtuG1A45P+KZmCZe
aD/74ZLv0YdFvZhfU3SPEadMYgL1JbCi3hadov5aGUTdKT04dE3qj5jlfKLzeuIcesoh3zpldsWe
wPApo2Vgzreu0nzrVNIfEkd3oGobzkXaepdyde6rYc2ccC6DVhzEJLxTZlj14waSjrKqlsQ0WvOp
qdEO4C4tdkT6/t71g9FDijamK5oUCEC4VH+vzYs6FQ4Ro4GwKmKAB5h5pN1xTk2VsYe+mpSRNTGp
t1pPZpaZL6QhjsmUEtfFzia9zfj6ybDrXJ8zPcW40DGzEu93TxvLHD2kg4zMI53pVzJtl0+5O1Tl
XqlCOjHbroGAvK66VkmjXQzM1FdjRmsKKsvnxM3yS2Z1Y9MUOTfEMhqhYNY8BD7ajWl0kmtEneat
oxoPL0eusean+ZOD+ofu3JrtWgzn1xOFtFgWlv27P67ds+Pq8moW1XSvJXpJEJP/VNBBudAXq7xy
kAg9CaKu92uHz3HQSRPUbOKpEhOt1545qIuBgfWEwet0XzssVtflgM8qW/4vc2e2HDeupetX6Qc4
7OA83DInpaRMWZ5k+YbhQSYJzgQHkE/fH1UV0c6UjjLUHXHi7JvaUS4LIggCC//6h4C0iSpNKepn
VnPvjWxOjfo4D8rdOSQSxRQdDeyVJI9kfwPJo90Q9DmswcmMOsR9zdnhHTmQLTBY3a2eRNp2wTSv
/dLtshWfDCl/xVhtiQFUoW8xPIOmFIN1UBNXbyFL/YpI0SY7nTu2iPlqe6czOcRn8IzRwnUoynng
rDPiD5Fy3W2BFuiQY7nxNY6m+Y8INK8NO7Lw7gq9JbQtlQEdmEhugnywV/qQGwNEOMLHVKf1Acn3
lIWa21X6jU/KDgeOb/O2anh2aTt/JGCeFlhJFb8jwDb74HrVQAvPJplnpdOiVWHsBLEFDGIk130+
EnbSemremBCvSLfL098NOOGm6O16OyWp3W7HQiOGvmxcC96pAwjDlcmpbkZvBFOpuUbeal3p7ScJ
c6Bx82FVV3zykBvsn+7UO5+mcZqvcymRTuq9jMIB2tG00SeBhwhpRv4Se+wP8UbQI1wrk1AqK86a
RyePu7BsbeujAU1ugxNItEcjn16XNfoAVM058ZyjJKvJLZW9ULWr4A+NXPEZTs1TEStOXZjq7oqg
p8Fa8ebJs8MqxKT95rewekRt/QKK9dZWxwFHGZBz11S0w1d0yuqbZDazvWzTYau1SVNAIaN71DRE
bmupIKUnll21ZeRklaVGsTa7KA7tlh427jXygcOt2NMLt479rLoriFIVnR7WjLlSuEZ+CkScHXIr
Tz8X7pQdyVNuwoHWM7Pv3+BUWZGU2UIssEijIhw8gyLossdzUOiZ+J3DgNsOeZ9av6beyn5gn17w
YifvZ9pN6rp26nonyrLa622QQmUL2gWjzLJ04iyOx/uuBecL88Qr1B7HHecTFFtzuKrNrnzoBl76
iqBX63bMFrIHN2cYqWyA7k02NXq+nfMuIDwyo8GNMpHAhgnvsHsBab3eRJnpfidLL+9X4DNgoEsG
L7GNk+jyK8/McJHMO+khV/TH5jZzxtlb+cgzrX0ik/JHXk7ND10r5i9K7+csVJUWtHxG1KXMXqK1
B6zapng1ZDT4bzJEwttC+MlD4tYUP5yhWAG2VJx/KM4kC9VLsNjVCE09mFKHTIySs71TVmE8gkTp
MV0jrM681IoesDX+zPmtc3KMsvo99p6erOoyaBxW1iR/ZKhbr8dn8Dd6xrKcfOAaXuh1+YtzYUj2
o6Z599j/DPWa3bL9kuIFBVqVWCJZNcArV3PSzO2qS+vhWvPnZpMY+vgZ2oK30WJUaqsucggQ7msf
8lluFMaKEI/4B94woAgOBDcuSdGgASwoDCHyPXF05cPgmoWzTbA5Uyut84ABsilR8cbwpIQQRi88
WSuYO8ma9LcUTCKxgaw68uO/4w/CCdP2FbAD4WUAT/8gvmbrGDX7H9aa9Nwd7Sd/m6rfGag1jCyv
H7tEi25KWUcjdweREcjMtY0fUjucUWstbvRhm9cY8oTRJPONLQv7C+ne84qjif+Mj9Ji9QYDnMcY
r71iObL49+IZZILmUz+aaWHtfT++jmOiiMMAj5V8n0YOYqYwG1uO69Alb0mvVwUgw4z3hqkgGoMD
1tVdEQsmw6Q1gCQ1gQlY3OTBMHpmiAILjMnyam3eekWVQUpWBNd+cJ/bFFOg6kc4TcwVfhv8iHFJ
ll4ZojCLG1pTevXFMjHX9bnvWvmX1ph4/wSD+t1VlyyhR5oA9UcYMzZWdpAkJTU/ixJx6aYgfxCs
5xm3AaxiksxOgPv0RZvmtwkovbOmPR5Vm2Bxi7nSR01XK9fphbpXUVM/augMaBfA3U04iRcgx6op
mG80LXHkdsTgIdsQucjDuQjlQFCrsSEm24kNdwcfoQHfGmFazVd91vJInbT4+R3vCZi1rktaIlih
ESDYZUZx07RNIR9zD5w7jOtorr7oZp+re/bLWOwkxgnZQbNbFmXCTZ0MrknZwllhuddnR4O9p7gl
T6Z/oPKX3dfSVVH7BZrLXG9HRP7LiRZH3a5Hdwur0q/5aYWc+UXbsXLyI4Z+/Fa+H/TuHswP5mVZ
dCTJNkqWR9FKtpSB30Hd+CqhJy5cclh3cOwi0j+1uuw3KTG5CtnVQiE2zX6EXF638S7tUSS30i5u
NXfqQsxy7K+p8k2uqb64Khxjm5XeXHy2yZF2w/+jm0kJtkY6YsVn6YWlPsH5qYEu6zsb5+Fq71fS
eXy7U3AmNDERzCx6WR/eH0JV/LpPO4TELZiBnlqsWtNq7kplpUbYFYOrEMZ6bbq1jL645NxsvhiU
vwvXFJoCleDimXg6KNV01XdUT6HrafUjUN2gryJWw1PL/W5t9rNzbU+yaUKf/A94zX2padsJlCXs
xqy5z8dC1Ktg0J2NMCFalEovtpPVON+b0Ueo7STwuMNmpl1H+DSumtxcOv8LktLhk9cYaK+Mxrju
Ks1oUdaIi9aey6//33QBj6nUMdl0sehZKAO0fE8fb9bM2uD8WHaCOKHZlHR7XG6btbQc9aEd7fFg
eWO5ElXcfH77bZ4pWOjzYDtoegaAmQ4N0z9TsEywagRzXvHyJF+sDpiQb9oqGfoVd132jreHO39Q
hjMxoTQtGuWAwudGEuVkYPFms8jr540pVSlA9DSBEuz8COZQmMtpQSnYOEAZZw7h9du/gPEs6v57
rnE9xIMKrqNDZx3J7tlSSkczVRlNgpACsOkfEph42kbYNuLv6ll5I6U9bFD11EDHicweI5iWGiBA
04P4eK0OeqTHXKk7OkxHScc8CqPSw3ijMzPS1y1fpGIVdZZdrWwVDaAwHesLKvyYUoTOtCWVJWC/
VVoyVWCDpZeHk16Z+hWsIC1ZO33H3vAPRu8MHRsxoPJSpNgW/QaTYFL6y5Q/qDw0Jb/78WSnNyWV
jnkElXbrtZa703TV5p3ekZeteImBVEb1heKTDRcYn1ZRIxSbcjfo/GC/1Jl5iRyp2Co9XbZmBGvQ
+XC3yzZZFTk3jWd593FAMzdsUA44YTtaXh/afBHGbtSdZacWCaeFORT88pj2pzsYiLxK1n38I65V
HW1TYfjXRStBCu3O62+FnwV/dCthK2WOU86ICMiZbrcbRQ9lEOWcXMgrvhI8Pt97KH7YbE2bX8HJ
oeluTKDZ/DZtazb83Bs4pDpfU/NV4kz07Z3cpsyCbtdrn5SwaAlP1cBxIHsHnU9eW8JYV7OfFtvK
Irv1FqWHKDfm3JRTaOPrBPO/TThlM4igcstFPt1pSjCXEcj+fBWRvdztu+dI24JEP5o7z+eVAxEh
vVYVadTb1OrA2iTRZvpVZ4x6cYNRc4G/WdqAb/YBsurNv6G4qc0gPWC9WFdybLxQxWkaXNHoeZ4E
j4cm3IjRK63il50pAgVB0gPeEkROEDA8iw4gv1YRUOQYbFMn8B6g4rJqBOqa60kbiZDsMFLYRFiY
0+LV/B9Rpg5SlMDOLhnGRNYT1soHKCbt+p9TXI1iqHixgx2SoVGgBVXeH6PKzPspzlApQaO2nXVU
lDMG101dvtPxeLHacbmBIS4goMTF5fp0WwzcLKstozRx9k7p8sc0mO55RvYp3440NEhNcvynxf/2
JrFstydbhOthJIZ80IWtTljO2RZhjlwgIn+k+ZkH3BdjDewRg8VJXWDfvTzVsM/GWR7fMjZF6D6n
z9dQ5xBCMM3hIEyu9VmOqE+Lk6fEqYFvAlg+YvX2k53LNjhpgAzwGsbfDuc5nfDDE8VmW6YSXQwg
flvk0XG2h7IJHS24VmJ26rCJAv+2yBrvTnOG+rr0YZvSKZUxUjlfalutqxDDYHVp9hd+sfNziPMP
uRCHw2Kl7uNycPp7oTY2s4brFJIkU33wscX7IJKWyW/xuhIXTqHz97sMhssjjSR8nChllj//S7aK
YtGtKgkVbwjwdg4TdoMeVmhs79+e7eXwPFlHi58H842TgocG/1yCD7BqD/D/29C2NO8rBuXFk9Ct
trlKROAgRyqfc8hnrAhvCDuvvnVsen/e/hXOSB1EFZAMgKTRtZGS4/l7xu+cg8nUygKhEbxf9aGa
FrJNWnn3mBbAgLCc6XcRT0zz26OeL2yeGDrQoowlUc/DHO10gmm6JQGpzEAjti9uLIP7DafS0tvO
y/ZxiNPBuHCun6+f5TkhS0BZW/i1+IWejojzmFBFRs93TtLgTk1L+k+srKdgajkq3n668+WDTIVP
hywoSHkYHp1/tuiaakQjAsVlwFUk5FqfafdVB4n659sDvfbyyDwncRJalwdn+PShkj4u7db25lDh
X/vTcciICW0youYwGAg/91pf/f6HvfE87v8zLun/jzTRxcjk/66i+vCj7n/8x/Fp/A+atuXTjxPG
6PJX/2WMOgGU0SXDx7cNGG+LB/0/jFH2k/8k7wXW4FJe8n/4k38zJ8mc5fhCYrXEDfG3fG8xafqX
M0p99J8udDJSZNmNdZ07+3tIo6dL0+ek9DAC5kxZausl2eh0xYwWlB+FLcmtZI9F6GJ12h8KbvPq
r8l5hS12urE9D0NoGHfrRQMGv/nsYC64b2u5rH3q2Tr/YuliXhOyUB3buiwfYs2wH6pOM/eWUegP
TeK6F0IJXj5lsDiJm/hHYqyA28/pU2pV0EqH6u+A0KHbGZlfrAs1fnz7GV8bxOW18M44MJH5nw6S
6F6XV0acHLAFiFba1LQr4g0uHcin+9Yyk5wR9CfZMY3ln8tv8ddRpMGaouhNk4OuAAG0kgJt9mda
cz4yrPc/kEfcm05oMQZC52ZMWd+wrNs+OYhJ9L8CbEW3ekFX58Le/9q8BbjucLVyuFKeRwB1iQ83
sueJ1FB0m4SAMgTQWXfBMctYNvT/PlufJ86Dq7yErGKt4b5IpBkkd49BTw5xUNUHRGpzWFngvlVk
Po1SoUmTrr+x+t6Hpolj0sAeCr/IDd6/Full2txrIf7Blz6rFQdkKpE2+skhkV5/jcrYof3s5Rfc
fE4P1H+edrGddEmUwoTx3OI2mMrFm4GGVZPpv0dSp8LAre+dmr7EhBjx/SuFmB3WCVuVheP32S7S
M+dtGrjJgSZIv+sFpmeFVM3u7fX4ytLHpocDG5M8zPLOvfkiuhbgwq04WLOKdirIm3VTTE8jTJAL
xeWLJYndNsWIi3EWJm8MdfqRwWs1crcWxYHUs2iAVkvLPqJJf2HHePGSkM9gdAZ3ngsvxcHZrkjs
JRWIV7NjzAVqnbjIfrugCJChCv8eb4zhva+J8QhmWV7Qop89H28y4OXhBpYeohlNfoKDXKhZ/vvs
h1l6SyYFkACEBNra/nJ2/b1DNXk/Nr6wi4MyHWM/i6XBVmeXaqqX3/PzMJ6OnwyHJI3W02EqovPs
1ouKQ+3aZQjwiTO62ajfaVkF26SLzbtpHu4tv5F/6qGt7iJzKFfVXE3bt1fly7VCxcXXDMhIqjGm
86e/R+rkU2UkZXKwsVLYgB78jrRUvfvN8YCYsaLK5vSCbn06CJ2AChYRH1iANe8mKtt0PXlu878c
5exRKhlHZLxMyQFgKqDDaNN9G/32wigvV/1zpe9Sd6CWwXvo9FkmjQv8kFTFwRud5kqDDrF1Neia
QaXR5yms4YJG5cW2wRHG8cL3xSXOI17vdDy98keo53pxmArD/WQBH0Wh2Yzd18zlFvTewww19II+
cIlzjSW/8XQwLWtnpNl1dXBlom46UHb4Pnn+Lm+/5RNjFO5KfMjLzuGcXZesbFJDF6vq4BswK6wi
Rd0+ZdmFF/Vy4hjFo/hbrrzcRs8WnZ+UAk9Jpzo04MD1ajChRd80s4zQY3RdGl+4/C4H38kBjSkF
ZuIO0ahkzGD3fzp1nrBmSUxcffAkzqWbqJlzRHBuH20x1fSPWO36vyetdw+q1uCiv/0Vv1yUFCDU
2fqSFgd3+mzwuKWVaSkP652uM8p1pnKPrkDZisckya3vSa4LY/X2kC+ml2oHPziOTFwgGfZseuka
K9nEBepDkFX4P3n8YQ4AcBwkEhfWy2tDucu+DJDNRnJec1geRndlT+RaHBjjk0PD5NAoCwuSQcve
+7U5TCHbFHPIZwAGd/oWx6lfJLb5cIBgbu9tCeMJF5QYnCqKvr09gS/eGRXHgvxwfcLDGyzodCis
LFsbCUl/aP1CrnNe1PWoGm3RRndXttH5Fyq3V2aRuERuXRSqxtKSOB0Pc6HaSQLZH5BaxXvJnX5d
tuVIs1F5F+5LL76F5dEwJ/UoCrgc6mdDsfxapWd9f6AKMn6Mei5WWjzgHuh447Gc4SeHaKzdjVfE
zoUXuPzok89wGZqCkNweoArKudOnnCGIJB1Y12HMSn3boKf9XlrJfMEU8RSpYAc7G+Xs3blN2sR9
YPYHq9Afe6IENgD1wVWhVdFnIXKEwJEY31s/Po9Jfe0QpsLqPDt4rNKqZzNizNEn3MdOtW8NkOFG
i/A5e3tlvrpSfNPBLZCc7Bc2b645x/CuvP6A8ci8qtDNh8joIKy7xqXy49WhFstSuquU+ecxDCVU
pwGf/v4wj0O1NyrsCvRIn3GWt8sL7+wZPj9bGj5IAXd4pN9LNPzp0pCmO4zI5IYDCdkRXDHXF8dZ
c7NrZN3xQe+ViX1u7TlpmOHnZ4d1XJhPXtOWd02bGfdt4uTmhU30ldVKoAbXKBBqILbz63CtqwYz
a3SN01i1LJrRvraHNLpwNL02CmJ8fdlmACfPbfvQo9GH6xhlHnJUC02vthnl5+btVfPKfsZ9HnAE
WIfD6DynIU1U108YxZF+x3Gbcgzu9FY0UGPz5lu/COLfHu/l0sGY3+Fy7wJbID5f/vwvKAExYiK1
Tp8Po3DMleBFrTwJNQEpbL1+e6iXj7bgrVQShsGdgH+cDjVJr6xmGmwHobdsW4WUphHW1qL1RDjk
RSt8tSGuvj3oy00UDBtdMp8hfqjOuSVq7BWw2Y04gNepgukgYLjTk+vKvN3Plh/VJDqjw/mQB1ZW
HfC7dbwLv8DLTY7bHSQEToyFiPBsRvDXBPeJqTeoELSD67f+9ejVxt1UaHJXSGMocBTUFC45uOte
inh9uVwppZbGiEdpiLfIWXnoJE4ESlVFB1xifBx1Wro3Fbmbb0/vy1GW02HJvSLogE7B8ud/PZ1u
RqR9I8g5RBnWipNtJhsEbpdAKGBCfs7JroN5LhJTDDOX7oh7fvdxas3OedHmXTMwYffKU5q9kf7o
+DSYiW/bLiCpGapmNubbOGhNm55xWVV6KOoALxbR1MWwwidJjmjMZx0HCpMUXCwJi6juxRGhHICI
ZY+6tqegaS2c8UVShYUVK0FzfYi+EpiMH0o/WXZ+ldVRDU+fVjcv0ohb/N2ausEXRaV4J+NUSFxJ
EFTC+d6KGRlDHRXzQ16aafYh61O+MTOtpXtTRjIVBJOprK4+GWkfwCOtBwubnaHoxY80G1AKW4Np
Rx+Svkvw4hOO/ONIOoDw2nItuYVsXNt7swz67r7PYyy3ZwcxRmhDVyVGsysgngq7l9/iYvaItPN1
P771/SgPQgVZELIZBnh0IxA0DbepsSRloAf42nVea20ECFX62cWAhDOFqvmHsqbcPCZILNI7KBBq
2qTl7H+XwEoPmgmAtZuDjIwt6Y5VvJuzMeof8qzJNByPlfD2yo9irdpMUxQZ92I0nCas0C/7d7QU
tZF+eeD9sOzJ8NcJHkTZvipl1awjRYLtVePV44yRSFrF61QMpheSpGR3+8EWaQGbdhSLQEtTn7RB
Gfm61hvxre1w5g+xniyqjbQXNrnVW3axjoMo/YFWul/Ee06ZrDqQ3L3WwSReG1IinaxVsYTwZZH8
GY2m+7EbFcAg5eSQ3uqdTUx5XdvB09BhB7zy53xIV2nHrWFHZvlU4Myk1fZBK0km2aJDH7HjDyR1
4iYBqPDuCguW86rR8t77yXloE8WTeT0dyzJ3Gn9Te7MF5U8Lqp/u7MufyLch12pdlvdbW45LhExL
azsLk0I3vyvguORp9oLRvIJu51e7HHtyuVFDgkFNErsIwmZlZ9iKODiZ7CMaYcFWOhm+EH6A6BaC
irCyGUP1pFE08U3p7rPOcjQLzoTfY7mIkw8hDh1kuzU8VC1fy3lsppXMuqy7cXMv6Bb/qrb/Pk0G
THccfqx0m2ZWm25wba7Haww4GynDCWZSeeM7o8vEaw7LHbFYkd60ssyzg+NqnfF7xNsMzwjhi6Qm
GjF3xlUlFxJ1gaeZue8c3cXKSkS19sPFqxFbWA82+RomTIW6A7cCfL7i3L2ni5AgS0sBfBFTRk3s
7F2cS+PFXAWBw9xHXb1PM/4yDF4f/hKEkT5e1cga9WtOSttdu0Pe4AGh6WmEA7xef8BvBwadN9Lc
uJNt22WL3qKsv2OqnQDZ0XZoy6/ITNzoN668Zfxt4pY04mubx6rGYAneTL+v5wwqI35OypI/4PY6
3Uf0RWK61WpuObsM167utqstcAM8txTyqXU5N/J3byrJsighk7NnbfWylG5yPTvWdGVl45840nCJ
BGfLDNw+wq6vr9vSNJ4Sw3nsWu8uDpJ87dYLaR2dkgb/diVbB6dPRxZ/ZK/KLdT6fh2Aw4cIBo6F
Fhtwqq2238lOHmfTfCilzVJK43RVC/OuSzUba7o5W3R4LVIoMPXrvq93hZvA8I9AmSE60y6O4voY
Nca4DWb8O0UzId6v7D40YXOFxG839yLS8IaYZx+lV3OXIvxe9VDwr/y+Ko9RClyHJfEfFbdj6KTu
QRA0hlzE0T4WTWUjsg0IA4zKDT5PMSof6+eEMHmdedqt5XRy42OQCinLtHddb8Rra6LlNFnkUOfg
Tt9cq7vyfDyR/S61oN1Xtxh7zBs1NdE+hed2RUGLmZRhEgmeiDXmIMZuGrIbHUOJ5V+XYSnndufL
Sd7lpS6oiONkY7tlfbCN4rsF/3IVi+m+8RZ+/QBjR6URxgfWHH+LRrTYpZq+SYxHCI3Ux3DmVn3t
Jvlimr5k7xRP2L1sceOPriCbRVMSrOpGGYvqGY/tKwN7YgdpTzFxG6RxN1af6i5utHWPxUj1AQZj
MF8hjrHze9ttnWClNakBU4d+X3/t5vGQXrXYuDkrt0386q6iBV7+Unjb4oXVlp6z1rW28vHK0NNy
fJpa6FB/4Nqbw0fsluMORwd7Bn0HKbF2dasl5lNh6gUsVL125vnzVM7RAI1Ai+Vw3Ri63/7ChUBv
P+hVUaZrnS9abFBM5sF1Ad2fXRKp4UeNdY4h8zhb084QGJtc4VTHlW0ANnK2nczj6k/RFFFv4Mmi
s/GvC4w1gn5lj8q6Xdx2fxmzlwY/IjbpeONKvek3sJXiLKywthuR6WVph6SF0FnQRr4op15BnjHz
lYo8HBRMX7nfhlzrx1tOLy9CP4a2dq2ZcXaspIK3D1Dl22tPDsHXIikwKLU1qPVBUNZwzTttVjcB
1F+cryuXmNNK4UK7AZYo7KvEGPB665y5DlZBUniLjYmecFsqdftPiSkcxsSF0xghBOQq34y5SL9z
pFvw8QIHGVKt9cl10uoeFMEG/tkaq5W82DZjrn9QfWcFK7/psUKo+kqzP9uw6X6h8slmyMmcKreN
EZQcgz4H9dpHH6ofO6fM85VfYoaCFcBSvOEUjs+1B5nxdzfi67OuCnROsMsm+mJKg2f/Aauaub0K
UrTbJQZgTdZtyckg9qON5iC5RWyi4/5btYalbkXnxYDilVe468JsDW2P8A0/e72FLQ933MX5AlZl
3qHew55NYi4jkKuGPUmnXugWjnPftMjUVrHRlx/rAMiHk1nPprukoGxbVw26/I996cfthxZr23Y9
p6brrYU1TmnIti6rY1BbYxZ27Rhw6Xcat7lKjdEg6NGrRvPaa5NBuy+sWiHDavT6O1WB+wHfalyF
SnPEFpj47j7d4ANmfKfKx3sHK8KIC71pie53n+jNra3iAbFemuTmDAW8dlA99Fk24BqWpX0HWTFy
yp1q0A6uqiGJ7F02UILiRVrBrOQA7nE1NzhNQktJ6nTNF22yheAxumuIinkJ2bLpXP2G1hie4QTo
me62Zef6M6FHS/f85+knePLdV9nWanGkVEstQZB7jdgLskkEsbRCApuleDQTbtIW2sfSahoSh6eJ
c6GJo0UHIQ34/SuOllreqDKvfztLobkfhtLDGS9NcMVkJdSkg5l8puOuqQxrOhg6WsYtZBZr3qHJ
1vudWQz4XdulINIOJURWrNsRzss+6LTka4oXDz7IVeV9Kgmw9cOmappq5/dR8DvFNQWJYWviTzx3
Ea3mtsYOHNikKa8mavpym4sMqzsr7sQlqvGL2xqAG4G3AZsqhjZAX6f3GfB6MhfSITmWiRsfRVVj
1DoZ5R0HWbQpzA4HfLsf3xfKBxD2POozmZteFmDw6agU9VmLbVSC+0FU7lunTDciVd66qbRLD/ji
Er4MRbIEAAPIIrji6VAA6IgDEXqiRsAfptX07DCR6IOZ/4xJeGtW6bsSVv55NkATy2Q9gi+cpyrg
V7VQt83kqArL+xZDanjMAru6AJu8uIfyWCadWnKwLOyIzmM79Ub1ZI57ydGYzUZeaU7tRncYAWA7
8c4LLwMt8C8BEdwDaY2czt/g2kOb1V16bByr2Zu5nDfWJNrd26O8QGWeRwGdpM2tQ007o5HUnUy0
qZLYX7QyvgqgIVBpivLg5e4lgOS1BbEQVmmhAlTQhzh9oLydKNbHMT06evsRO3i2Cex3Q0q9R9q7
3/4Hz8W6gyLLtwX+ejqYIEaw9TG2P5Yyt+/0eGx+zVIR5D6Zl4D611YEqA9wr7G8rnOqR5mXeM0i
fDxSEGKB27VDJL9qgZcMn99+plcHAnyl08G2AVR/+kyo8dPSgtZ/xMwHHyzs4dyvlj4G3f9giS9c
ARhMwMkE0JyNw6mAIbEQR+Rd/YM3uQr7u7nOy/dCOmTO0Acjkwy4jlbcsmD+gnTgskfm3LMgvMTB
oSQxzO3k+cmn984ajVUPE1EH3gNv6WwU2SUTp2mTHf1Wqdu8GfRbYuvyC4Sfl98RuZygRfaCDfF2
ziDHfKAtoweDd8A6CO0PRJkVRRAGNWVuvvv1nA511szQZT5gozt5dLR749BgmHVHc6oM3zttmOtQ
YUAnZGt44QfrxzVWL+UYHGqs8fdNP8RhxJX3AtT9ctqgF9ADZQ2w2nDsP10CJKYS+Zy38bEe0KBM
VWFy5cdOSWGWGIiv736kxbMSpJJLNfD92UrwBrSzfRHERy2PkbCWcASLAy1ee/v2OK8c7SfjnD3U
opYMEq1Ijp05+IRdaBtDPmle1Yde5Mxb6cfd+3dxXPAXsvgSDsvyO53GTHV+uhTgR3+yUQ2bGQEz
xCKY6dXoTMmvtx/vtW0IKh6rfLHdR/B2Othk4uOYxXpyTAvPOHoGphtUyar+8/YwL5cGcDGUMgu/
TxfG9NksAn6Sgke1ioYpF49zOjRbp6+46+caBs//u7EWUPivnUj4uY+53pzh02DO93BKbXQu+rjJ
8+xShtjL2VtgZYctCakijsZnQ/WgfaTrqvTYFVb0FWDA2NJf9d7bbPEZhRqFNhXv6UUzonBry27T
QhyHDJuKjeGOQf8RR1AxYJwx+9aFz/jVh+JVQe11oKKcn7Z6ZGBR1FtUEeMIIqCUXHVG717YkpZa
5ASa9yF6ccRyMi2ML/1sRZgL3u/0HLTRkCoug9BIMP1JnQFrI7+67f1R3Aq03UeCAxToh1Hg3/Xu
hQKvHlKbT/QrW+PZ23OkAAfCUO/oSSBzrmxzlK76SlQPRqzb/vrt0Zaf9uKBA6aTipMCTT/b6e3Y
xodGa8XR7lF7cwuiyeli2Gzbmbh2Rd/dxGipr/AnuHRPeOWF+jqlBtQ9OpD87/SDSAfkXXmRiKOY
8nwdNNjN96M5XVilr41CMBlcNuhL7gsOjuOrTMfWSBxTOI8PLvZgxZp/mcYXPu9lYz+fR4O+4zKN
tDzPF04E1BE5innUrHH+5HZ2/Ul4cbRyI25dNfhvcGHAV/Yu9EKoo6HUQzQ+z1wlV2nEKlNLj7WE
cDv5GmJ+iYypI9n009trZHkTL56NTdhdTlGEQ2cFfFnOohF2lB6zWPZbvokY7uihHkz9ayW8YS1m
DFDeHvLVp1teGFUV2bnnBe8IGp9jByGOzmDYWyRK5bVHehD+S57cvT3Ua18A3UwKeJddlxjc03XY
ph28DcU+RlJJ/slNmvymwebzeuxKfY3phkDqGdXBtcy892WTL9dJl0OHgXlQ4BDvrKJTwOK2g7Ps
URmu/G4FnUAxgOYXUy/kmpe6468uUWIddYfl6bDDnT5okhTN5DPGETsmYxXVFmZyc5ZtSjzobrC2
sx/fnthXl81f450tm6JuAbbAvY7FONl04/OnuNcyUmOEuKZxVdziUlFcYHS8tm4QTcIkNOngIuc+
fUYcV9F+aguyGUUTHjyJP4ZD0pePUWLp5oW98yzl9p/39/doZ0sH2InuljDF0WglIYGqbBAED1r0
QWAJsStFmdBTBAieOr/3QulZ5QOykUuVxZmi8d9fY1FRQmSBQXmO8wRRMgdj6nESjyOIZ5l75e+G
mDLsijwLxHbAcCNflS5NQ1pY1XjfYg/0ATPB+KpABbxXKLo3iVsif3z/CjAtqhAoSmSjB8uK/Kvm
8X054uqti+Nk9OR6VGIk3cTIAIjhMfTZDmOqnxz29QWU5tVFsGjh+LsLM+ps4UFNiKK+pxFO7NgR
KzLr6ywifdPkrnZh73jtdOE+RpW10OthCJ4+YONrbeR37B2Wojk0RKVYk2Wib9+extd2KMAt2rbP
pck5X6CrZFbKfhLHCuLMUU9c+QknQHlr2mPxcfa64AZbje7KaDAbe3vkV2cSU3DenQ/kFZzNpN1m
ei3JcSNNPHPwNcUNJzYH6xrOSXNhrSw/6vyQgVBiWq6zSI5ekKh9rU8pwzN899qnImCp4iA+P8nG
Mh/B/qZdkvjEWGGC/ETPU17gCL76DVmUP0jHHHTIz9bgfy3VHP9T/iTKji13gp2mFR1SllkECa6N
dfsJ367uwSscMoua0fitCudxwihmW/u99Ym0QLq/CSZJj29P/2svHhUK+keUs9S+y/L765fKpqkF
OqZE0isL8LQ1jHkb1XP3wxynAaguL7/TVZAfNcN0L0zIq0PD2OLsRXzpnFdno5UNQaVDh/Mw5/VW
iSCDkXQj+mS4JukEyWqWQ+PXwPe6WudFEPQXPq3XTg8LJStMLgvS6HnRoVlRwmVAiqM5Z8ZdA7Xi
C/qi/+LsvHrkNoIt/IsIMIdXcsLuSstRsGTJL4SDxJwzf/39ei9wr4YcDDGCH2TDgHq6WV1d4dQ5
CaJaUnho5cg4O9GgzTtxx603Egw/syuUEMWdvj5xyLAnqm9V4meFjraXUUK37dLLky4DlfJnDRb8
nct964rp1JLJpQj7zbVqMSKkU0pHK/EbTamRM8p76HKyCT0B14qzbC/auXWsENeRtAkQPJHH9QYH
WNJzO3N4sqLGZp2x/qdNUZtECDWOTuM4Oj8jMq2v9w355rEyLUmpFEgnjAbXqzIt05sxQ5J+P0z0
UxGezmmZ03M9iwHJ/qT1Svvl/pK3zlXAtkUVmJB1fa4TU+dQ1/Eo9pNWXKwonFDhaEK4I8GSpR9/
YzEoVcBtMx9E2na9vxgS4G4uOpJ7o8m+Gj3owFM5xdk/jZXSQL+/2Ba1StjIYrJJOYvB+vVpTk7R
1iilAfSC1Rn1D4TsYHQPj3RkF89UoF2DVeljLCM+ZiGjfpgXi/ZP2MJxI03RXhPmluMGlMcLAWqK
YsPKokSZqrfiPKX32kMVg7iIn5YRxUniHdvX0qm+9H0amIKounpv2DQBdp6O7eSUOBB8FYO4vFT4
8Ovjh1O2qQ2Jn9Ckre45sFhN75fBQMigjpdLZTtS7C3R+KFTOv09zOOKK0cK9CHGCF///Y9zy2+C
kKYPREpGoVbchF9cNnIhUa2FTeonemSfKFxB6q8vYf2ur+z51PeR8y9yatlrVZbmnl2IW7R+QsVU
MFgJtCk3cWDbQDyfSWnmFznoVBevpX/roPv6JnVG0njm3LZnbegjG8mVqqu8DL5rA/Avk9Q7Tu2W
lyGboorBNAiGurKJZMyzNF0Ez1g/A++LG/pLHnoLtKCXmYr/qUvD4KeEeOGyE/vdWtmiQUf/DIKX
TWOhY1+FhD8TGB8F7cCqkKNjL3X6p6wHmgCdzlh6MH/OeyXzW/6GiWLR8jTwOGsCK31yylkfJV4O
o8zeKxOk4rpc1J8GNd5jcLq1R2Y4MTECM7a6SjskE4YHoBy0GwC3n4KpKzyKWuYzuF/pHcxrXxOk
lnfO9fb2/n/NVaTbGjawwKpIfdh+43fjHH4CS1C8C8oqf75/g269FVQt6VlDnQMmX/ySX24QSpd9
LYM28IOyRkl8VNN5OddF3zuepaLj4I49/JK/sSbDiA4FHADdawcSIO6tQF6b+nB+Qgapd0svudxw
pqdSzTmWg7X37N/yEwSUIriC8sxY12gnKe7rVFNTf4rBrQV5hbSgWgT1kwqFFqStcdTBppz3MFQ3
e823m/ZDREVZRUTba4UrqMXlcFCxH/gsX0o58BFNYajD7D9KcdAe5nyvznEzUYYv4v9WXDnowrEy
xZ6S1C9U8LM6odehrergCKC8ebFgyz8sVvE9VyfnrHbDco6jXt1xSbdSNZv2D9E9szr45muzomYL
GLbCrNS8MM6xgzaKbQbDTrnx5mcVg2lvqASqjteroAqrLdAypj6cZunJoLYPn6tpH0JpiN4PQNZP
QzfbFToRYG/v2/DNG/rL0uKr/3JvzMgmgQoUmhl0hyXXMbPoS22DeXRlS4CI76928zgF64C4NAAI
Vl80jOG/19ss82dpCSxIBwciq6oep73qxq1tAZQTSHlQClDAXG9LhUDZUGKRmNkV9NqJaUwd4F8l
p6DQyGDi7+/r5nJE4/SEELZjMuZ6OYSVljgJbSzVpOPgxkVW/wkItv0pmUGf/YZNktuJ1rTo1Gir
sDGbEKsoFglX12fVoQWv7y3lFO3Y5M0t2Xg3rJ72yXpInsmAtgydOPOhDJ5kZGjBxp61Iuo+I3Ri
tzsB0C33TSjIJDwzTBB7rEJ9qaVL7vRN5velln7u9G7+3mhO9A1aFt32WkoIv1FlImETSBYGf8hV
V8FGUCgFzBZL5huWZBHj59V5cODYdTOg6V4ZzfqHOmjnp4cNBaolwSxFAd7m4bg2lA4ZD1srCLb0
RQtG17a0jOYh+DSUolp1J7+4FeEiw/iWjNs8+vrKUvDYgdmoVH+arGBuYzDbl1jPMhSBivlsho16
6tQgf5+APKtco5Hrg8Sk6rdMaYsda7rxfaHqpGME7wJubo2oQBpRyvCgmQ8n3lQ9I3oDojCAXxlB
rHjR/uiKpv3r/lHfeK/gGxLleaa6MKvVnWwKBhZgISamo876D6K/zKw0yDbk8qBdGPkKTgDgrWHH
E9zwcJQtxbwqd1NmgO36A7cRYq79JPOBi2WWDk1kdWAkR9VOj/e3d6v2hIeDgpQij6DZWcVWDCFa
Ulk0uT81s46CS+PQgDPVMvuydCXpMpD+5CkZai8ZjORI2JAfojpkwhrWldcga+sns5ikD/d/1a3v
LLpmBreYGHM9crU0TgAXepL7gJ+UY1fDLokCTVmfGaSRnxlGrb7fX/BWkACvrij+6STSm2FMFRGo
IV/wU0RAATIineMtFSI92MUopipkL6UB3DMCAypW5sT+kKW02Nn2LVvDVRJ60o/hEVi9a/SXgAc5
XGvKqssfcb38baNG/oT2mfW5Aq9/wtz2KBaEJa3yNkizRLfeYi+qvnriJpQnpZGus4821PypD2Vz
eVdRvm88h5rCAYKiP1NaUjNInx6a7clxtOXr/cO/9bUJByllM1dIU3/lQ6uRwRJj4lancxJaB3Mq
DP1okB7+sJpi6N45C7zMOy/FjViJL03tiylK0vY1h1WDfh6KVmbmt1I2fFGTRXoOMs1+FjIR1gw9
e5fJ0lPESODp/mZvfWNqQsz6UUSBeGeVP02TMWtNF+a+pQ7lkSEu6SzPMbPGmVwzfiIl39WlyXcM
6216cP2VQT9S0KQkwtjoOgDNuiDrJCP3tSQu/6TgGwMat8avDVLTZ1mDxd2OZ9QVDPSi9CA8oNpc
ebR1qmdl6aKj3ZT6uawY4Lt/GDe9j6EKcjbCbso4K+8TlFKM35Zzv7AZIxikDgXrQhpjzwYX4EkK
s1+BxqTQEM/hQVdbGqEQxDIFGnhlPTeUgKNk5229ZY2kJmTThBGQ0ax+EgIq1agi5uDTarZQdRkY
R+V0ejGIGMsNL80wF3v8ibduoWg9iIyaP9c1C6UrowB57dyX5ko5GU2tPjvAZp4Z469PiMLnBwcV
Vw+6WhQkmN+b9wzkllkaPKk06AkpNmlZFiNbUNB59k0dwonD2NOrcwdNY5QATPtydlAHesW40FCq
0NAeKX4jOIHSnKU2XoN01EvSNvNPZAWoc0yNXf4XIKrK4JI6Zv/dN5rt28itE1mO6DiqNB2v30bI
gRo9CYCJ9pWMeBYTE8oXLWv0ZeembkNXpn1FTxPvSKFz3YVIoWgWLJ2J39VU7mb+0+AhrPryRcks
RhYf3hXTggAFhdmx2Mrs6qV3GFkwAfRmSK8d6qisl7Meog/3cGjBuUEmJeMFCCDX2A0NnmC9iOmM
2yn4TS0o0SWhJr6zyta/8qJAr4tFM3ZKd/L6I0mq1rJbSgw0wcsYCBjipwegJDHs77EWfc2hRWWK
rgWw4qKvlw5/3z/O7YVifZMKjgDgqpAaXK9vE1sAD4tRTSGx++AwvbQgxTrI4bdKalAoNRk//reV
rJjnpeva9jhK5fzwxPobo+4bxlQRMGDxI3/JiuuIrkQsjamP5kZ2zFKzG2nExyWKGpIyg3qqbS5L
nanf729+68J41AAgCCA1d2QdPsFPE5aEK6R2zaQGHpxoS3icWjufz0bO8odo0KvHUaEsCtpVJ+/i
s6/RDwWUkJU68cUbPVv+oyS4eNZgDGcd2dn3JOfxt9oZnJ3PfGOnAOBp0tFsEcRUq9BBkkKz6nsK
n/1YyLkbj7YWeCkKMRAnT07MOFQm2zuhww2/IGJSokWFJxVekuuvCmHkspSMWvmMrE6FoA/L7LPj
kPshfaKOO/nHrR3S2BCIShwesvDXq9VUBJBmz0kwzVFjXLhgxmmxJ+mL3XajT8W9k3au7o390YWE
51A3cK8AvK5XLIFTmBX0776idrL5vHRyPaK67djVVzgfmoefW4ukCrw4ZB2UXNdd/kVPemNWtcLX
sqU8yPAs+GjmMKJGOeus06n48vDdoDAvk1MAl6NGvYp358lOC9vOmIZNzOxp6TTNzR11/lGYbQuL
PvOse65w+7TCsygIQQTCC3GOtSvMIiWJlx7deX6WUOIMLgHkHS6iTtmTMSDX5WSQWO9Y6Y1XkhIB
DpiqBFivNS6HekUEgHZBF1Ea1S8SQ3P/1HU0P98/zZurwLwFCSho+g2zktKEqLwC0ffLqSyPkdYO
ni2Ne2HijTvA2TG+w/kJSN7KImFuLWq9nkrgGeTEJzQIFscdYyNRT4tqR+qpVWc01O5vbbsoGFim
AuFWIjnZCK1oUdjEfesUftTFxicLGfjPGsQDP5YoMD5nZW8ah/sLbs+SKSWyPoCiAuq+HlVK0KwK
qEKUfm+a0rGvGBEPhk7a6aXc2pZDAAWyHUpykoHr212Eup5Eps0qucV0oopwoZGXARO4DeXiRdVO
v7ErAeUABiICjtW3S+bA6myYAnxTGrXXqGMgUyvnnWdge8X4+9EMAGpL7xHu8+tNdZJEpw2pUn+E
5fylQM7iGITDwDuLLtMBoprpWxCi1LRjIltPKZalfALbM9Mx635rFYDXnDSn8iFRGS4GmlIvtMch
BUBEM5UeNw+gRnBFaSBiAIesDjLuyeHUMKr9xhz+7au8P8/h41w3sEhieeKmQR+4sY6a8fAZHazG
T/oanVnK3/W3uaX6d7xvFTeskNDagW4U7OmWkW0OCj1EWq7zVVQh3aGywhfFVn+qGUKuk1Ttwb23
y+GBqeOjYAS4Rl07kLnUId5Il9GPyvD7VNuWJ6EBbxqD7XXZvDcIuI193/z9WwxGbXjN+ZZ3dSHD
bzH5SimZYNYCNMgCOelQ21oK530x5JEDm1ed18excMa9Vvz2MuAsGaGiv8fDSlXn+jLYBfD+Iq1n
bjjkz4hI/Nkpy9cQTJVXG+MFacT69ODX5FED7iiwLhQYSMyuV+wNjZGL2pFeo8Zi9H3Sj5IKtQW6
jbxvi/JoxPC2GnpUZDAK57vyYIrcMoeGivdrnCHaQ4LWMYYWd8sTDz7CnwH+YWfFzT2n6EzA95YI
Irq1rsbGE8ptWU3GCZ3bYh4QHJQ6NwxU679GjiZj525s3gFW490WSRObI5a+Pk0asRpICjFBM8yl
q0+99FHv5z3Q4a09CZ58iM+5EEhfXa8yjU2o4QVif5wWKD7sWTnYuS29oBMxPhoksCEx/sZ9F6T4
6ycni4ykgCc58etyql5A82THWRnVnTa6MOurEherQLUp8jkCn82YKt4+GAz4mPye8sofJaBRuFzj
pEHwJw+D4p+xiFM5c1vYWMJ3vRZMpYu4surssdvdOljiWBpeHB9UfauDjSQ5CNMJXD1lR9T6erUu
2wNUD8bwmjhm/xvGAkSTeBY/SllR/JpfUkynHYzeMgay+QKwtSrLZXzoygLt7/tX/NaueBEEiI5I
jLbE9TqIo+UzWBtANagVL4gqx/Z/sa0unhLAXvNbi4EfoQBHarfGUAddoDDVwWIAQQeqBgihHmEM
aD4teT4/zFX7tiseVcB6wluvYocRtp0OMWc6lHntMG9lIJ4FQYSW/MvgeHxRzTx5+D5wjjxEdLGo
TSjrkCivIDShcpX79BLElM5oFdKpy0sYuu5/tM2zx9Zog8K8znPOjP3KkwxJEURGQ1URMbKhhklG
ySUXUqVyPlhDFYduXYsKxP1FN88Pi2L9AFhJIdnmyv7NhfwxrvPQD1Hh8mNZkk8SDFjwsjT5E0Kv
39U20nbivxsbpROkCgdDDXnTxEpoYCQxuFxfT4Q0dFPp30unHj/h05ODFMDLuLPJ7XXQ+XyMA9IO
BZ+8FgSo7NKZppH2QTpRlTg4pdX+K8nh/EcjzXC33D/R7e7oVNAfQTCJaJNs7vru1aWsRyaoNj+f
JKn0VLWRq8NYzRJ6i50VQRhl5PWeMsb2M0IuAF5FgLDJgNb0FomjZ6aZd4htLkbwArsyBF7ZrHef
VAI7t0smlJeHPlZ2vPiNvYKkFHNJBPKEuasyqFkAY1ssOn+ptfzotCj+mRVF/9XW0ZZ2NVrPn++f
7epD0lslDYINUaBnmdRe38UFFGErqeWEwqMSoONK38uGkegQdYjN319K3LZfHiixFLaC4CMD4Vz+
NcGyDOhIrmxzfi0M2/zcxKVJFXKJd2KVW6vQvEB7hl9MiWp1/boFfiU05aZXWW+pMeCzUVfUsh2T
1IVXXG1GXDUqq2A6GKJcvTtGME7IVBrzq5iDQYNeSWr1WDgNFIhxjRUfnKG1Js+qrfln2KlV6QIR
Md+HJFSaP8Jn+F0JS+tTKXf1dGyLXENlTkNr+GCjyczxQ+IkoaELSYjb5sBIn0cZaq4XvUyk7rUd
sF2vHPM6O9G11cezOmtldEI2LjcvfTOi3a7qkfNjLMhIaR4VEaxgs26F4fvEtNroNa3stjg61dyM
Xig3Mielk/A8ycBV5mcUnfMvaRpZixs0lTad7hvCysaFIQgIPJEyVSHI7VefaFGVCnIjW35FNbul
7Vg5RyVHWBy+8ho2slp9bJBGrEehGVgMbQzy4zU6VMlTSZfyUXnVxlr3FK0yjgIU6PaLluzZxdYs
UFUgROA9pbm6DhOo5g8mIrjKq5x2ndsj3XxY2nDvXRMHtDI+G7A1HTpMEFLW1QHqFqxuaTNpr0h+
SDATNlNwGq1WOYZKKnnq3P/sEpSwT/PA6Nn9b3fjenGQIiixAP1s2uWaNA55PGXTa20U+aFA7faj
rGbWjoWsnC9fjFIgWCWKXfTlKd9xAL9EdVwE2ZwgDHmFoeoPM4Z8arJlty6iHyF0LO4c7GUD223p
KjePtpoAHtD2vF5QKvrRbApJeU2g23tClfLLrFd7o2Q3F3kjwqCwIAKu60Wcsu27xKzV17AD+t6H
CPviL5bD/S+09ejUkxGNhE4XZg9tzfvcZVWnSfSbXwEPBOVpqJbWcAElU1OGxXV3Cu/Gp6LwxDA5
rL0AWtebsqyuDuZg0F8nBAa/9zD+PWuMk7/Q5Q9fa0baTxOwhp1X8sYewZGyLCMfgJPWNFeSobQz
BHf6K4mk9J9uN8GXZYwZjEJvpH4Mc4UtAobmtulC5YbuzqrFYoyIBjeJrb9CrgUnuGSkB72KmMqC
Ou8Q0MjauWFb78h6omklOAioJQgr+sX209wcw4AixmsSpONhCozcs6YW7sVy6F0oGaeP9+1l+wFF
rPqmlUG7jmbd9XpxGTNwB8fEK1GqNXjBrFXdsyXZRfOsOK1Vv2uZbwHknuWpsRNFbv0YSoYKzwDh
HdDvNVyxQ3lSHxfFeI2h8vSCSQ7+AUAMyAh80XlqwvmTzhSgNynDHvnWjUMWaEwgrWTNTFdq15tO
6AKHsw3HDj3I8VAlQQcR4xy4oDRttygm8+GPSqUBT21QvBevw8qI4LuuKwZIqRBZYeEyep2e0yWO
PC3O0sGth3n4ef+rbn0N68EVTvII8JQg/XqDs7NEehZ30iunr7so78KnYdd7Jfs1NJLLwTKMHomN
0SvY8PtMi55aqSm9GpLhF3q6HNqh+ns05J9Gp4WuHXef48huD5Y8X0bFeLKTadoxolXd439/AiMf
XFJ2i9+73il4a4CSRDZ+r5t9BHoqMMfPackdg3LRsTt4VJnHz89wYkfBj15RYFu0ZEgId/zu9h6R
d9G8IBsi4aTzfP07Fl2tozROQ99Bxtadm75S6G231d9mxeBqlTDxp0dTvVeY2G5fKASSFlHdI11Z
09IPljPRXMxjvzRn8wlQfTsf9SqvZLeNVHOGFVI2/9bU2TDcatG6L4VS6z8etTXK/xQj0RBmKYbf
rnduWY1sxSOQrghyptc2VZKjUdTjjkVvryz1F1EuR6IIg1vjkpLJCtIMnK1fSKrsjsn4Qr/FRopU
eqH3vpfFb++PkA+i+kg8gKzr+sLirLo6CbvcR4Km+J5qhX60nWR8un9yb9nIdSQnluHwIJeDHWtd
q47g4NYXVSr9OLEXE110Ti91m4Zi4rnvlfhHWegovjvFWEHbKUEmPr6EMEmMqKbD8mhW8mB5Zo7a
0Gd4sSW0yeeRcrDigNv1klauy8OsOKH2jMuxkp2hh1tnRImW55dau6i3X3/3POmtsuid3E+U3vTo
mEueVUKNe/+Mtm89qCAhPcikDkDdTYVvQtpldoLCt1BfRwjTNg9jkJleBX74dH+pzYYopwN5Av9K
zElutwrQ+mAxq8IKSr9TnNgbh0jybBhWdzqQG0fBKlwWjIokiKbZymGVQdIXSjZW3Ng8PtWNRizR
zKbkBgEqNS4o8uHUm2q0Y2s3NieIIAiYmHNmm6snSNPGzIQCpPY7s1u8VuoZV9WV6fjwEZJgkRAj
KEtBcV1NzPIpTmfUA/wxUAava7uQvLOKD/dX2dgE7G7CzdI+40FFcOTa8qBFNxCxR1O+gzv3aZnN
5DUjtjlQlNnr1G2XglnoLdhkwJV5sdWxTQsaKoOzVP4ytua57XXrMIQm835S9PALQgTEzAZzDRTW
BGzseleUYlINWtza75VJ/ZNvk0IfglbfEabzKXbrsQ/gi1nURwNcsSzCV+gsvsHvVjuUu6RQo6qp
/UTVmETr5gT+82D5HqRRfnLyTHpwzIdxSBak008sTbJFBHG9z7irRSmiqH3ZzqonG3jzOUrT7tin
1oO9srelOEwBmKTNSkHveqnJUHo9axSWipXqSU7guGxjvT+mFIfeJXCgfrxvmNtLBhkJ0RClO1I8
dFOu19OtKnGkQKt9ML3mscyN4pQr0oPIzP/dFSVCrgBYeWoo16sY0HLH2eDUPtyd8iG0UQHPRnM5
Gepc7QSuNzdEHZLeErqvTIFdL2UpqTl2i137i6EEfwNPGj+03bzs+PitS+TYflll9ZnoEyE6AGeR
z3yF4cWm1U2elqgNghKAQf+TjPHf3hySL7/xsaBzF76KT7bO7GqrMBQmoht/Ce3wZRRU5RpKEI+f
IOZOnY1EEnKCte6xoXeBFDVm4/dw4nKVE3RIonh+2CMSkgg8sODsYl5v9RYHsNjXjY2ht0GSejq8
q75dh9OLBa//h/vHdsMjIr1N10kM7PJErGx8gFWBia+l9sPBCT9nzSI/z0r0LpzjYefJurkSRQVm
2QVgdV3LjanbGUVn1dBeyv3BbiGHVKLE9uaY0v/9Td2wcyEmhd8FYiIwz9d2ThjTaUOeNH43hZKX
V2pxUkPt028sQilSlBNoWa5D2Fw2e4Q8i8ZXRGrf5cvodrOyd5k2gfKbJRD7ihELqpArf94MENRX
/YDBcVOf6wqC/HpG+4NgrX4O82JPrvnWV1IFukSEsUIP8vrorJiyltPP7CoOpoQ4cO6lUyHF3aUf
jLLfsYlbHwq4HRAuwb5Bxe56NY0ZzSCfl4a5aa06x6GMWq+BaM79L3V7T/+3yhpQFTjMdEFO2vht
HDcH6vyFVyeIupRR+OP+Srf2QwuBIIbATKNxfr0fhve6hcpk4zdSPDwn46J7YTsFx99YhRSRj4T5
bXDCoVqUMPg5jV/BCXdolPlfJUeO4TcWESwztEOI2NeRetzUoxSOaesHaqQfwrEbz9FsPB6kEzzz
8vFxgNVtALNQ9tlOb5etD8rA/kvRBsN51lG4VM+/sRsmR8VwGG/5OqtFw6kzlyBvoVhFhdd10kk2
3aYo6j3O0ZsWABb1bRiLboiwxV8Kfp1jdExBxRxbPs8HUgPLRdnr4YQWn80cpRhfhVWKN+96law3
pnjQ4WRDJEo7BlWL6pIFfuHhQyNHE2w0cDgxgaCuVhkAFBuNCfNbNiheksTSQav6xz0cwQggDCFL
J/5crRIOiYn2pgHUHg2HD2ocy/8yPqZ9DJcufZ5wQn/f35WIp66ydOpK7IdGH/Uuyuqrx9UuhtKa
bBDMi1XJ/VOc92P6KUdqKb8E41zWr8UUBOYptpC3fqJH3IUPh+iUDikFa8RIguN8teEx58gnfaj8
tGmp0UZhqPyoMuQYPUaqpG8w8/R7HnD7ipD1sKIgGsZm1gGF7iSITM0614wIpveKQtLzExCD5awZ
qIi4lprne/Xg7ZqCMEognSndECmtboLcM2GZgC3zw1keo4MjZ7X5Z7ZoQ/hF0htJ+7tKk3CniCH+
zutve72m+E2/3L6wHYeJom/nd72svlfQsj8YFBT/mlNi0PtmtL3owp3g6mm5K7Ddrb6ibS+tLkGO
6DPmJB2mBuhxVofVzgN56xAxVUjQKZbBib/aUDwo3SC3de/PWvo119veRXvqfb+oz31S7gW3t05P
yMTS5GZuF1nF69MrS2VJqen2Pgpt7QtMXP8AB57P9oKq9/3D26wkvBcWDXCfvhZPzPVKkkbpr+qm
zrfLSjok0GwyxaO1brzMzc5Sm++E3+JFBmKsE85sBhbyuS5jE4FkPyigy0oTpz8kXbV3wW5siCgQ
1DQIKAE5Xjnktp4GJUYRDMqQuFbdsIv/m9IgRy3cQLv74cOjPG6CWOAu0+lc2YSO1HQ92uoAPsgs
Ge+uGPBEO8hRKq9G8nFvaxt/+QZDV/FTIg+mNnz9rYibjKbN9dFX7ZFnoAefV3jITJjNEzJeBn3j
uUWAil7d8LUm5et3ApHt0RKIChpL3iGKXRvA5YzsBZ9Y9s0si48DpRavVYL+PC7GHlHBJnOlRIxh
Mt3G3abxugq2wR0tUT3mGtBY1DkRcSvJTuzkhKax7qtZY/2TaUH8aPuTjhm+mTdJcCaTOl+frx1O
Na3cxvJ7m4GCMy2g0DhDZq6gfztI8x5l0fY+UHWFtxjboV1GE/R6uWnshzTsSpuJ4EH2ukgxXVnd
9Y7bjybUQujCM1jG3VunLZIGMZijJYufRcxjHxq7wzqtrrULJBNh3Nq55OJ6Xfl9GFVpXNGNA4cv
JlyvN1UpiVA2mDUfDW/9EJVgnszZbk6qMcnIMdeq1/YxDWWKwE9tre69BRu7ga3vjXiabiBeZs0L
Y0aAOPLeWnzY0ZrwZI8NS7Ra22Xv6HM1BoqcxBeHJUKo5XTfGWxuJ0uDGgGcQu2ZNEq73rmuRAhT
BqUCvbddVadk0CLl5FRRpB65qcN04Nk1bM+Ipmw5VlKrP8hSIyBTOjOxFET40rAPrBLG2iSKKpVB
95MF2TYjdewPStQvr9HYKp8RMd3rsmw+NbgzQDnkCvxDK3Tlabs+d+JlMQ0Gi6TmSZWC1Hw2SiOj
T8kbeUyLGMW7sbbARuidimSYTqasHe+f+uYSiR8h1LjFiJNFaHx96hIwiXzOUoMCA4w1uKTsZSkM
dae3sLlE4ObhXSZfocaqgpi8XiVvq8UebFjFxkgpX8bZSg8Vdf9Db+zqt99cSvRbwZvjZJ3VBaJT
QtKi2IFvOJ0+nzrEV3IvRLNv8fQeIlX30fODi5cqNf8QBlNCvt6ZpdVWPg2d5U9OFbpmCEdxHcfV
TtK3CZ4EKxzJHqBPqigbTulKdWg2pbblD9TpLpbdqP9aIFmeqxFRbycv5J3p1u0hYhRkywAvOUg+
3PWuskHSlq63HT+a7ZTZDTgEPDq62UcTvrJHPR6vE0V30a4XA/BrEY9GNTL0MdvAZwC9gJ5cmpuD
VDXVUW51A51NtHHBSkp2rh4VKTIzWOP1Zed8b+yX5hMtT8GXLpo31/tNKsOmn4LRlJClP5VK3x/i
vLSPg9XPH+8bzNvA9ZWHRwuCYjwAD+qUdOVXa5laJkYUxvTSBErduREN0uqc8OG1SyrXfXM0Yxzu
AR1CxEYaIoXuJDdNo5+rYZ6lJzxiph9MI2wZXxiFsGaiRcn8BWKUojlJSTwGrlp0ZvquWbRmALjp
GD+btjZKt0Q4YUaBNcuHwTXrCvbmKHW0/mszxzqrwCTeHJI+67vDnCUlzEYzt0l307BhFpHRqCL4
I9X1YHyS09IO3QaHIrmjYrbnmQJ14MHHo2vnVO+mi5KD3v8YOGYQPCc9eLn3yijVzasS1k1zaJ0K
EoqpiHXtuVCNMkGeU+9yEHSZnv/JUNi8nBq9CSZvTpYp/6O3mGg9N6EchsdE7drlIBvkRa6dmdPf
kKIUiSdrXIhjnOcw61UJ065HOw8n2x3tRas/pq06oI/cmIb0BB1vMHjcszE8ca6yflxSeG4+9gWt
u9ZV5nl0TnJstc2fUZ/Cd+1mZGMavBt13emXRhrr7z3fa/iSDI2d/zWpfZ9/kOKGOnBYhWnwx1Qj
LYYaezBFwYutxUX/IZhUef7kaGU7A0qJlfB5GRulcit4naozCCeD+JfI0/wIctYun+4b3dZ/UNul
lgdwm8Ykscy1fQM+bZHYy9ML4ab211jXy9dIQ51Aq+z8JMlVsRMJbt9yslcaXIgV0puBPPN6vWJS
FhiMhupSjpnxTuHFHg4BvOB/UnyOXkY6ta9gr4Yf7aRMO4nzraVFRZGnSmBQ1wlZmoU54qB6fSmY
SBueqiKDWJKh/AXhjlmzyvPM4H73MirT4pwXCt87qN5tBEXzi5QQ3W9+AhMX11sPNL2dB0m8P2am
HpAoKv9oZFh1j0UvoZejt4VjUPNOhm/3P/HWhVG657ihysJ0tfUwHLwOcYOAUXKR6mScPAUdJk+F
FTb0bISfd/zl1p7ofsDFCv883UTa0NebrMtUl3te1suYdjiCoVSznxmTvl+5oYCdmkwxquPD+wM6
SqWQbN6GC3YVHmqRijxbraUXKV1K9aQilp4dC2Z9h/eLnC320/3ltnERqRh8j4LlTICKVy9gXFJI
smVYD3K4qY/ZMCunIH90mJ2QEywCUB4R9vIvzupeFtMYLowxBn6q6d25AsD5qeyX4UmG0O6YgtPo
Hw5XWJAPJqhARLdCWO8vZSVVT/QEyZfAZx5OPTsJ4hRIPT2osCi2xZwkSBJe1DdOretVcspkhWnG
ycXhql+0JTI9Swqthz+RTXuUV5tsk5bLWi9ysGKiplKrLhESEccWUUm3UsN2x+62hgDnBnO7FDix
BfLN1V6MNq+yPhsvVBf7j1WuD8ckUvda5zdWEZugGALoD+CV+P+/fJcsVBdKB+Z40dVifoEpOnBz
qjMPnxjieSJpJrt5Q3ddrxKkVPJNI5subyDPOpfiH1NVLXvMGuJIriMcCg/cVeJGbAyy7+tlCoBj
zAUN0yVpindRIFle2oUJwjOM1ty/pWsCNVH1pmlAWk7+AkZ4XdKpTGPCLSbzxTEkwLIdyYx9HtRx
sT9UbdjIRyIPo/4wpWanuCNTKuPfYS5ROavHpQjdxOgl+4jQ/fjeGEPJ+G9BgibfsaAbxyHGi4j2
mLLlR65ciWRloUK8M18IfUQNMpOfJqXrL7ZFHHP/PG6YEcTsOEkB4xItiOuTDzV56Bdm3S7MX1iN
G4S6VRwlc2za0/2Fbu2JEId8DqIdHPIq7dGCtBlTI1kuQ9oPL4wO5t5MQfFgL5ayc3w39uSQNooJ
dshogMxc7yloUinUuzS/yLOsPHXhEnlhmqU7J7d9tnmy8VdwxFP6JNe6XsWKZW2Rwim/9PXQP6mJ
Xn1letE4ShQCXQfex0PW9/NO/+TW1gBdC3JxSH02uargTg8np2PRinH1Ki5yT6UoundJbnwsoBeU
sKAX4eFchwZhM/SJlBTFJa6oHzh0Ls6AjwpvlLX0gz4v1V894/K5y5jYeA6a8WWS9fEvPQmzlwxF
w3e0y5tjWIJrM/V8jwNicwZUJwUNsQCJMH73RkX4i+eDhHhWZ6tXLkNeUBUw7NaVJUt9vm+v21VE
zRwsKHAeipTri0EbjpGyEMnaaAalu8SpcrRB2u+Y6tYdgZETcZ+YQBLQ05UVJSS5Zap2vZ+p+Wy6
jk4o+AMihL59Hy5GLb8WPTnsEz3omSG8xbKrcybZi/1Sh0WoekGfJN0RzfJlcidzHKiXLHO+R3+2
MQfBPUSgjZVTZQTueW3qpkJXsG+a3lcltUbxXgNYB/WNK6mpumN622MXgwXU1ED7UxxeV0eADZBx
MVPt0zppvMGKyrOWpM7h0Y8rriwriEUE5cv1hob8fyg7s93IkSxNv0oj71nDfWl01QXpi6QIyV2K
PW6IWJTcadxJ49PPR3VNdzjdIR+hgEImlBEmI41mx/7zL4Nwnbke8EyQ5aZIudPg/qy/tXRa1L4L
EQdqMfjgOsZXNbNWgz2vPsyKrd2JISs2ai+VK0vorLJ+GQX9B8AgOY5r8nKNig1mfMMo3Br8PrV+
9sZ8I2oiWuwwuhZter4UQK1YCDQklq7cGpezxpTbZm5ogNtemPhGhgDEausIaDs3vrz+li6OtTTH
lwQnAkBW34YIW0SbmEI+KGWKD3cTm4FQODc8G4T39aHOlx3TWsJn8PaCt7ou3kmWy3usCrSHsYvs
QFOjcJPM9bW28NmRwauC7ItkGJ8ONvHVYTtn+djpMw+P9DWxGftSAsj0yofOQKzTGKLaaXZyTfZ1
cWpAtepy6zq/Xk62G7dghdrDLGW7M0pAwDjrr2FyF0ehkkA1AqGZc/70i9L6LmpjYWoPsWEXQd+W
9Tujj65FQFweBc4MNt6LTGMFgNvdJKcaAicJUJ0VhGla3ypKe01TdXEUlN3sQkgmzuiUmRVjZCld
1l3j4HSfsi/XnXKN+3FxMaDYWsQuXE/X7MNCZqU9AEc8kLc0B3qRHGw1/JgL42MqqvuhDN8Waklt
x+L73/HWuH2sphZJMryhtOq+lxGhIL0XVRur7K/Rv8/aFMtIXLJocgMdnYXYtJgM96ZUtAdjJLZy
0N2bJCpvnBhTDqOeP9Wz+B724SPJCG90c3iZI08T7St3cdqYy5v9ozRo88bq0oT1gTd4uNf7QUIq
9sqbHFDprfUsk1z4VLBpuEqAeJ8OlXUsi3lmkcS9pwdESru+8Azgx7G7dme5tB7ZcGF+c4xQkaz2
QRWEuaU/qxOA6ZHf5xXKnY1uev/6Fnhpt7XB3hbeG3jfmouUTGZvyabWH5rQcbcE1jyH8CE2bpRd
66qvo8d4TVCAQLJp5MIhoUtx+uxQb7RV2Iv5oTSyGJfPCbKRrPQgF065Hwl+OPRzPN33gzbsKq0L
dwCc1U3ZRSO4p3PNb+j88cIKp47EGgPrUWRZp79NURrSMmdzfpisSAZl7mFJPZfGmwsbLp2QrhaS
Dg3bdVwOzZ4mwoxTfyh5rJuoG75bU33NkOB8KmyLrEcMcOgYnHlF0uPNgG0N+RAplbLTooHEMLcz
r6yUs4oDGxHIF/S3F4k5h/PpAwvDuNdiL3Yektp+L13rfkC86ceYXNFvvrZYzqZk0V7BvBlNJCQg
OBing3kTpptD2loPGE+Zm7EwCYgpjGvGlJdGQUi5cApp5/COTkeB6Tuk3jRYD1Zj1b6tD97OzPpr
iuiLo4CAolSFfwCl43QU121g3yAMeEDYniATVgyy4KPww+sf8oVRFjeK5ZDECIAO2ekoFTwLc0YW
+hAZYt4Qma5th06ZNq+PcrZd0IND/IKZ7ULQPiuhJ+l17aSkLj5SbfehzmkTJUbW/cIJpb/y6Vwa
Cp8lJJm8noWTeTohN8H2uOEXeSj6ofTFrA97x6SrmHhp89a2M7OCwbRkhVITcfs9HQoMMsfVqaC1
qGTxhqTS3pcqLt5tMV/jgV14TUQDLTpQGuosu9VQiRBdobR0MSOVaNQ+1Pp7ze3kW0/9ZULIhQCk
uejQmj2dUBOD7SVGwoQ881tCgPKt0XsYDbjTW5HCxaoBKhJha9SaWBqcDlR2OLckUREdDEXrt26l
/xJYt125UaG84685QQq5CYB6c3cDuzuXXKkltZRu9+7D2DRSbCrdjY41iW5T0NMcM+E168I5cJjW
+SaW2Rh9TqSY3EeHNEX9LgK2H7/kiZqVW1nWWJDZlI9VQFdRf6iabAi/aONYzX5sdHQ8haYMlq+n
g23cVpbiNj52+mhT/M5uJ6KFceYt90SEZu2m8KTMfeGqkbLRSZOZgsymIt6FXd7avqano7kV6jQa
u8JD2LrztHYs9hE5gtNdP7h2vfecsNglWHs50qdXMelPshDz+BV2Gx1Vu57cuyiLzfoGq1Ivvh29
TPyd8w0+U8Aa2m4eUzd675WxmewWG/a+8ydzVpPNWEFgeZom6vbHMDPjeC9HrQGjURLZvNdH1yIU
AASWxnLZZhKRuUi+i6JnwVOgeioif3IS/ESUBbn2MD6DqTL1zBdY6pbvOcqnZleb6fyk5q3zLdPG
XPDb5lW8mWbF/O6agAdbV5az/sEeDKuDdezmeoDWS9F9/CBqLICdsLL1rQ1lofrdFn32CDVE0zD+
oPTalZ1FqGzRkDV1SDU8x+5kU43jfmoJJtplKULwm5DbIZYPmJQNj2OiDd8U2XeQYzgLrTzwYiU0
n4EfIzWw5ymXfxNp5uhBSmBHF5RTUbVBbqeh8zRTYnm7ejCrISiLYR72llZa6U1nOxMC/ELIUbnn
SETAaDZmdBQ8ouSn54xhtlVBzeJd7WbG19gqTSNAzZdXW2/MCudRzWSOvnsI46doVLw8qOy2UjBa
Uut6MzjpqLIw+kHfjFMck7qJWtt8l2VDpt0VYygTLorSS48dsmR5YzZlNvu8DIW+e+vUblAg6ZcB
3f00/nuWUecGXtQUv8KoLZ/siHwu36LWaoMqGtOnXhqT+jGfe+NeqlNORjArTfPwBrPVNJClpYgN
waNivu06tegw9/f0+NGazTzddLGpJAfNzJV0n3K3jPbQQux4OyvC1bcy7npoGMtr+FJXWqvvAAh0
K1DTdKx2k0grdQ8ppNcDLXPi2qfD7U17uq6p9OMkn79jqGcPSzAG35Nv1qGZbxKcZb4PGrk+mxYS
ROUj05/0jWvUmrWpCE+3tk3XqvazptWFGsRGo2cQMjz9WBtqYh81VbQi85FgtV8zvlstsK0s0qGL
5Vq3E62p/nr9ZDzf2NleoIbRy0Uud4ZP9nWUAK5qtM7H8olc1PiTgj/l0xsH4RQHRNcAmBxaTGsO
DA3dPhmyuTwMKr3bpsWP3NGVMXh9lLOT1wZRWrzj0SZDDl0DFtqojmOuiOYQAWHtOq9KbqxE0T83
Hca3rw919tSWYoWgB1hLlMncH0/PD/I5rFhv2+ZgVZ19Ew9jERiDZmxeH+WsdF1GWfpZCLs5QdZd
s7JD+UVUdHOouQfdQWFvkBhyy4FrvsMe/Pfro53PCZYSGCZPjnqciu90TrXihWo+pv3BE6PEgcwW
vhqp9faNo9BspHmKMJPr6EIEPR0F74KQFsfQHTJvcK1NMY7qO2vypjeGfiODQs4N8s7CgxsCDHw6
jt4ak6wQq2FCiR6zyuKh8GFZpp/ojZjbCUrRLrL7MrryypbL4OmJT78OCyE4j0uIz1oykifxFHYj
t43aGcJbx/mZaiP5YVGLijcr6ejHne3rTY9nxFufK+RGpAD0vAke4R9O5xupGD/NlW0/lJU27c0l
MA33pA+vD3I+OypNLtsv1w4LquPpII0xG8XiO/ZguKGysxXTeJfSVtxYlWvu8kx/lyfYz3jtaLy5
XqPG5bqLqyVFD7Xb6cBGX3NaGp33MNY8vwja2LuWOLQr9fTZ94anG6ACt5AlAO4s5497VV2PtuI9
NH2YPnqZk+40s1K+dDFtd4wO5k+vP87zfsqCdOL9itR2sTtZU3JRUDp9xLZ1kEpRjr6mlMRM1VWE
sjxMNb33M9dw422bFX3xW/Pk4qmaKSEcumwU7fsyz8S0y2uU4veZk1u9T/Z5eK2Ld76t8ksCo3My
LtyqtShTq/iL49AbD+y+KlVLk25SSmE/7qdrCasXhuKCR3eJ6p99aN12jSLebjyp/aGw5LDBiS77
hE+m8a4SSn+lN3lxKBBmaIp0DNH2n64oJa6lN8Zmf2iSaHICNgUgHSuKempFtant3ZVXvXx/JxsD
IMrSnFviVLh8mMvv8wfYJ6u8U3XpjIeOt4iATY8VQqTm3MID0iUALWh7/thtaTWO7gtjUOtPrkm6
LXTGKnUwydaS6IbscDomoxYn17CYs5sKvx4sbfZMluESzHr667mj0nUQ8YeDo2hJYIwpdStttPeJ
7qFjtmr0mJNyrcNw4cQBkET2g8YcYE1ffqk/nklsYOshabwe2Ex7THRwSj2GPJMrz/78VS/nGitq
0S2e38hljtNmVszTQe9pCQeGIuYDgaVesunlbEZXNuILo/23zMVZ+MVncKEsklkDO5sPKCLlTZL0
sFZD4v0Q//x8fU2dv7NFGgnMutyWsaFa7caeIAK2kOF04ORWHnFnjKxbMHN9UxauUezwf6llkGdj
EwdvHphmOygyW9eLg+3pe8udCKYJ1NQD8EO1AVJX/FhTxk2veuKg1XV+My71/OuDnm3OZKEsRRdg
+XLSOcvP/1gszoxBthgieShz6T0lwxy9KxXLw6AvGd63RYbv+usDXniRgJNc0NkiSERd+6VqZt9y
MywZkId/HzkpJib4c38Kw6t8w/MPgcMNnJIXCdbvrfuUdhlqxuwU8tCqbvxOTzN8B4vkWp7ApSfI
6YlAGP/Sc6hNmEakcTuTBzOM5WfHStpNpFn5Xu3TcNPjVn2FKnphVotZJIIImogwplZvrPUaYjCT
Uj1k0FA/sK8VfuQk9efXX9PFURZLp8XWfGHmna4LACJZhrJWD3lfYLlnJNXO6/Rrdu0XRlnI86CU
tAvZJtcFSJHncYnv9MEaO/M2Gz15D4xzzdPh0ihswmB5IIfcxVZPbCzbls50ox1aB6JElncTKtKp
2Lz+xF6iwk7PImYAsIvbK3s+fcPTRzY6SaS4TqgeBtqFxiasDDhyAswFx0AxqT+VyYW+3sHwfZRN
XHs7aP5tFAEYVYp3IxtVzwI99KbP0pnk/EMfy9zZlqrTWwH5maN7aPRSzQPVhkl4l4VN88sJE7u7
E3UyuJ+4hlYqPmIJTUrDiuN0J+NBeWOGOjczGhdLljGkOR7nmjTR4cSWD2WtHcwicR641mCvn1XJ
Qj7UtC+vP9Dlea2e5yJs5OvlSgigt1ocU1Owf6SqdsiFikZbsyCf+ujojCMYcdNumzzV7Su16vlS
4TjkqwIIW0La1g1St8OqbJpKglWUTN/rbgKFaTbbK0tl+c1PZwaQjWSax7hIc/XVzDJdG8oMQ4aD
Z4vhZ261w46FazyVM5CWnBr7i0n49a0mVfMKz/189+UCB1+UOzaeE5z8p2u0Dw3YQjFrFMOM6n3e
SO1zn8F8GSX45euv78KjZChawMATSJ3WBEbOmk5pBUOFRj7eGyyVu0TvndvXRzk/rSkGACVQj7KB
4Pl1OiGnw6CarHTjAObbbEprtHbFVLr3k95EH7LEzn97BKzvXh/0fGrYb+OgBlUVlScM39NBsVXO
G1HqxoEGjBeQHph8dr3YenMtvZCgeEv4v9NBX0eIySo1pSBb6UDqYfKe6Fo+dXe07+3auUbxPV8W
IC7QTNkkqaf559MJFZPjVQr9z4Onxj+b2etu1b6SuzFur7XyLuySOM/Bi6Y1hTUhG+bpULFtEHtd
G9YBFnimEPqLmC/dZikmT7eaSSDiJjHHCqURqUPanR3Pc7up7VocVK92m62eTJX8kiSThy3pYC7N
rclU05vIGZJjLbNIbmSj1L8JRY6SRweKSHSjY6dRbO1STWLkSC6JyFpfJJ4PXaUOkTrlrbxW5SwP
7PQL5wNHc4cfHGsAnOl0lpixl+HoCuPQtMnfoquNwDH72ypE7KMn7Q85xLcyawj9Uq5UrxeW5qLY
4a5NNbJwwU4HtvN2HgG89YPhCfv9bCrKj9xqtCsfwAsFbzU/muwcAvivMM4aqRtwX2lmt7EOyJ/c
AOjfeshdu99Eadc9ak7bHlQse/fS6kUwybE6kjGQbITdXQtSO1+5S64vZzr1JJ1IbXXZ4f7WJ1gO
uAeHjAkfoFIJmqkWAPdztn3rV7+o/JaPkQNwcdY6fbSdLaIipI12MBU32RokWdAQoSvy+igXJgSb
GN4KCNvCLlluvH8U5DJSOze2C4vrR9wFc16qvigSlUaT7V25cJwfQ87SwKdmXYDDs1Y0Rm6Z11et
ddAiR9nIqO8+2Vo2BFHjAnpoboz6b9JkupmMvLqi9Tpfp4wNPs7GzWoFkT2dplc0lHxY3R4qRaQb
MkqjvTtKeeWVXXyYhBcgsgUNx5j6dBQX8RQRFIN1GCsofWnnhIfeTutdLbz0ym59/sUzIWfhgC+5
DJDGToeqG2Uic1S1DhI2Jj6hnBFPXlK0X2KW7SYzjOJ33qT91xAoMPKjyPauuZVemuySYEvOJR2H
s/PCTMx4qCqFR0pw94dJiYd7fBWjLyyma5Dehe+fIxdjPlgmkLDPgklEY2JLEer2AfOewblp6j6L
/CokZMbXnDR1AuHF42fRJk1B8Trlw1712qS+txvNnTc1XKxy//p3c+n5UzBzinF5p05dLSgzkw5u
n419MKNWArHn/Ca6/Fi19dYUtuW3ofaz9aKdJvI3m/pCk0cjCWNEA4GClH/66mfyTcYljuZA6ewG
Q6KGkNGjZp80XX9llpfe8eKxwhnK40cAcDpUS88EFDV2DkM56T50JvugdDZ+JFloPr3+QM8ZWkwL
kxoWFBUIQM9qrG4ktLyORof11A3Kpp+H8TnNaxwZC6WYH0etldJ35j4/yDFLpg2K2jDbdaLrn9q0
sKe9kenxNZDkwr7B2qbwAkAAPVxTqIYy6tpaxO5hVBvzQcDivp8gkn18fe4XRuGOg1kj3qdLUtPq
jdpJVCEf6b2DM/YTdJOyFd8Hy5Zv3+sXCQN6J27ZvKwV48gWsdPPSuFyohQZjCMpn0ZLG3dabJtX
ZrQUHKcHNpASN1O4fYtJ9xoUdFJzdvpBdQ+52w2fBisO38Gso3Pr5KqvmmH/+c1PENMamMAoR2h0
mqudt1RErQNnuQfbCXO/6nJUvG53LTH8wudA45PvfbHU5FxePcB+aI3IczPvkBVlvw3dvg804RSY
76rNlZLnwpJ4EabBB1psxNb+qigue3hauXewc23YDCatppAsoitH8qVRgIqRJ2J3yb662sUiVWkU
hI8svMyuAytJvMBQzf7Nt1zuY3xGlDEcjVTip7vIpMUl9UcWHeeqt/alGHtfNcJrupYLc4FHxSpg
vS0pcqvSzMY7GEsN7J+q0ciDPnGy24wd8goc9pLJcrKy+U5fDH3pGFOcrRNE3XTUnILM2aNZuP28
kWxa8ycta8vcty3a47cL1aXemGFp/RoKbbaPo1WoU5AKvaweMSzXpydCJaFdUGE1eUBtTjr14iih
pL7FLvctUfFX8WsyXr0N0U4e/5z1pXKTh2BV9647CqgcqlPSUUksq/jU4Fly7NhaEgJp7U71vX7E
cQsjBZn/FCRaNvfCwT3B16Iofyr7rJcfxxI//MzX7dQ0A2ZgtO+qJoQNZERKgpkCeZeen+lW+mvM
yN98SlKrEzeNLnRra2JiNL6bsK9yfFUDI/42NmoyY0+lSfudYiaac0i8XNS3CaEJIQKUEROpUpce
rcW5naVP8sVQ+QpupFmziWAKmj+1jtyd5zduCg6k4hdonT3v3EproALAGES6h57zf2MbRbTpChzj
Xx/lbKtbRkHSgzZuqU/WlVirKJqOGMo9uKJPjzbRRH4xROa73JimbTjm7dfXxztb54u9PpirA66C
0me9i3tm7Ql+qh3SPhG7WsedNm5M682zWpSG1JjADoDa9uprspBrqHhM6IcmcpqNcNJqhxZNeWdV
k3Jr6fU1bfH5U+QKuWiY4UVrYHCr206RqkpvN61xIGvJPJJ158V+DEv7cxQaSuSrPYHHrz/HZQan
HzIwBzPDHGCh4K6xKdl6XZUZAxVcUxTOxnKq+hmCs5Lt9aKz9H2k66K8sVoaIzevj/zi7LcaGkEO
XFYYzeiM1m1LeIRL/pznHYp26uVDNXn5r8wps6+NM2bRzsn0/jvRQvTw8myKJswcPYxUei/sn6uu
aJVbLycmyjfsXPE2rEkXxqBB3/lTbLutvue+2MybJEFXG4z11FXfDKeI8IzrU2kFVdb0yVYA9jSb
PrFE98GjkP471AfnC7JSY/ATiRmhr8JB/DG0NG2vHG0vx+Rq+tCV6HWh1Fik96u1pSma7G2k8gfc
Piq/ptN2SL3RMv1UetZPY5CfS3fYSCz0fzViaL+ZjV1d28bXL3/B7yjpgHugeFPYnR5JTQyVC/8C
76CkWbIfu0Zr6BjrURbILsuuoKBnF1+6Jwaw3eIEDz6zZkeHo8HVs2m9gxdBYhy5M/noVr/bE62O
Uqn3Zak/Ri6HwOvL7Gyj4GKIwBoGCxwPJGDLJ/fH1X4wGiQooFMHnQW961qupEWEXOSto4CGwHwA
DuVub589ycYpVCtL0uOYiP7rqIjcx7hY//z6KGeVl8soqCU0iBbMZI3uWvVMhFdWpsd24AN1Ck19
j3oy24FwXbtene1E3NsZCKQAxAA0bb0TeWNb4KgG7pJ7BEfY07cpi5wgRIPf9UN8ZRc6nxj61gXb
4pzSsVZYjRbF5SSiqoqOzThUwcCQ76u8Mh60on9z/CDoB8xs8HEmBaikn66HYpowxCOu4phOgh5P
3RS7IR/NN686ZoFfItgEYCSXxtNRFLA6Kp2ak7AJ84C6I74VaeTt37oe6GbQxluIDrR3zRXuWMeO
cLIxznhsmRFtKuFV390ZIa+ftmWsbl4f7eyooGfCScuMHOyAaWiczskKk9EuRk531Ypm3yowUfNq
5VdTDe+UdBB7uKTXLBYvrAtOQvjmuLssJ/BqyJ4dyZ6zLjtCcK9uQ6uj8yU7Jefr6sLh2+vzO98p
sDOkecJxv2gQXxjwf+wUsTNFphpV+EOJNrr38KH+mJqF2L59FHqvOqf84vC0foqDLkGkcrc44gqL
i1bbedvBk9fe1aW5LN1XLCr5rICkT99VHKVaiWVBcdR7N9yhTLF/RITIf3/rXPCNMiFILZ7jIMGr
UeyW/AtjDIujHU4Z2SHkpWUdXpSvj3J+cDCKxUtBJoZz5fqLnR111kVblkeRG/O+QM+19WQ27zBv
6m5NhVzaGqvwd11d2NcIMOdLnoveS3gEN5JFynH6GMNRq2BOx8VRaM4wPulNYacPqGL06dgQx1V+
lHrV/7Sr0Erf7On+Er6AZwqmhaBb69XYVnmrpWMrjnlsj24gKo/QOQJ13/6J0TynJ0RpxBvEpOV0
inkiQ2d2I3EMh7nEXYCwSKvA58zLbefNm+JitsD5xcmFReu61jTSQsA978SxrOZ+BzhiH0XaiSuY
8DlMung6II7C0IbqBYbN6YySNjV6RcnFcUiz8cbOzGwXO0q45y6WbPWxsjdFAW8WeNwNJjKmtoM7
mg8le96V7fn8DEWvz6dOW3tpYKxXD992DkzpiGNFqs5+rEvbL8a43BpKE260jDba6x/K+UfPeKj1
QQ1B3s9wDFFLq7aitDqGIkkRadWS/ODyWuF6aVZcajmwFzOQsz5sqecm21dfHdH1RMFseGlQeiFq
Uj2stsWstjevz+rCN4hAEOIz1xTojes7EVeXuZGNUx35VIyA48nYJnS3d14Ov9GdVRwQ6i768fqg
Fx4l9cECeS6KJ0C80zXEvh1iqLjYEYW6F4QYX1qBTgXrXnllFx4myBYINvot0pjWdAsNXvNkSbU+
iq5U/07sUjwVmV1+bknz2+pV8mZWKiIxhFqcpSQgYkK3qktcvRnZsd3qCDvXuFvss3f6ZNKlMcyv
rz/Bs9YAI7GvAEeyfVGxrrDIpqmhfEbMDBjG2LZRXg8Btx00VrWeYWGS5IX6yZZotr0h7m6btBJX
foMLCwcwGakaLDR2UG/5+R/nedvr9TDPaXtkjxPGlv260beGNvbFnSe0qr7F1UB5KoVqiSu3gRfl
8sndbqHO0CDl8FhKwLVbehwnKZyg3jrmNZkZDgeUVWGYiu9BFd3h9Vknt14FMep9jJl583flTLOz
V8cibT+Uzox4zs+EPdt/a3Yr6nfKZHhy30163S7KJLW8ff1VrRch2gWWAu9o4VcsV7TTB9WPMK2H
WcuPg1O2m2HO7iIlPJZm9IXe8VtvSstgEHDAipbb4Jmnqq6JXnPmtDzGotWId80HAlfVt15fGAWb
ZjaphcrEXWk1pTav9K4ou+ZIUqEdWJbi7VlqnyyvEgFMie7KmbNe7MtwMPa4x3OzoEe3POE/llpl
Qtp0Xdkek0px9p3JGZN7g7ZFFzYEozvl+1aO7rZp7CjQZR1f2UXWuxXDo8qjSKI84hxf+93kXdV2
FF7d0VDImTFyLdopNgK715fJ+Sh8xy8mD+yKbMmrvcNusfo15qg/YlDj3tdI3oqbqajHaxXyS1vk
z69HR+WugYhghwBebq/rBLvNldLr+/EIPERijm6kk7tvvVm9w1t2Lne5O6ffTEuptce4wWti3qBc
wioWZkCHTZKr9m0NgqGj7s2rKPmYDoY671HnpVPgDiPuMnLAaAahqJemfp/Z7ryPwsL+mTlq8TEJ
wSb8oolTYpXdyPsq8X1F1aAqnwy7tdM3FkVMFtiAe+9iV7SAFKdLx8gQLE51OR2Fp3zXBzPexyK1
r3zhZ+qMZRSXXRD3AIbiM1+NUke6WySVBJkdNG3bTFZn+jWkN7mZlRLDJ2+aQMWUqfNw5o2mqDzm
Bl//PrUit90Rap3ixdJArfMnbG2UDY0mY3zj1WjJWWAl89nS2AVFWd32qtodAf3m6jh4LsV2oTkP
StHTuH9Zx//n1/Sf0bPgFgDPvmz/9V/8+y9RSUQPcbf6138dqufyQ9c8P3f3P6r/Wv7o//ynp3/w
X/cJ8For/u7W/9XJH+Lv//f4mx/dj5N/2ZZd0snH/rmRT89tn3cvA/CbLv/l/+8P/+P55W/5KKvn
f/71S/RsXfxtEdrfv/79o9vf//wLEO+PT3r5+//9w4cfBX+O/09+JlRC//2X/c+feP7Rdssf/geR
fEvbeaEXLfEQf/3H+Lz8RNP+AcoAU52jdIlmXdCtUiA1/Odfimb/g5ATymx2czyyX8LtW9G//Ex3
+ZmH9w0ulvRa2ZD/+n9zP3lL//vW/qPEflkkZdf+86/l7f+xK8DQX/635DosfqXc00+XcAUXSZM6
abD20GiP7dR9bzVLIB9y9d0fT+XfI/85Erff9VjYYeP/iD8c4Cyc72Ur/GM/b+tGk02U1L6aN66v
9GO9G1WGTkmnVYKuDCfLt/KxhYTV2w/qkMfbyp7GD04Rlj+qzigfhMohXvdxcesWVnYzmE7mpzjN
+XmsP3uKbd5U1fQlwbnmroWvfkx6vdtwxujHLA/Nbwbg8wfhigfECJ5vTZa3ba3hWTaD8McyMn6B
i2sBrLqvoTfnqW9XiNWw/IMQ0iVQyP2FLmUH4WAPh7bojoNed8/wULOF++f8dK243SeeSfhNq7S+
OaV3aM2NIBT1IALo+17Q9I25Dcu+/C3dwvaXJkxQDE1lbKRM6g9N7cBRqmgqxNueKySC/qKLnuco
m6eNMUXJLtZbAQXHQivkJwUdtab7gJ+ngp8fOLySqx88eImx5t5AtRKhvSG+w8zrO9VT9LnbDZNA
YnRHapYyfpXkoKR+PKbR4HsjcOWhwbvsiEi7/5VPEd67Cox5GgXYFPxop5pQ4kjtzVu6l2kcmHBU
bGTznfKNaEH7cS5C8bu3RfKkkQvtBlUIsw4lajuQeD1K63s317Z3m1cF7iperPPMtVF40Z0VG85X
KUpP8RGlz4NfjiouAgrH+k5r7PBmJjz9UytG3IfHxk7sO3Nu62yj1So6azNu5srHvsPNfampyRdQ
jbS7U9D+q36UDyw3up2OdycqnGx83BgygrzxsrS2UZGZie8xsNiUGKVghFAYlthVdRTfOX2lzMRa
p6RCZHNTfrZsIbsdc+g+pqo1er7pyVb1E7W3/3YnV7Dn50POaN2YYT/txkbph2YxYqg+O3bom2qr
m74hVRypReYYX9p0iEXgaYnDcVmUyvNAzEDhN0mu/3arTMHHwGm9L52BdTD9Ui8ufSONPSVgI1dw
c4gb724ekzD2YZeHvW8MiYXwX1lWrjB08SsttPxgqmGNqX3rTvXOGZ2i9psRf3/+667+PWe2hqUV
Ce5iq5ROTYR3lvfNRm9M7jBD48kuemy7UbIvsCnJqn3OGteMN2oXj99QzeulXxYK8lk9z+atYS+m
WG5r6yVUqVyrt6XSl/FdTatA3DhdV/xAcJt9RTPQ5Bts96ZuJzVSo/0C6nC9dbM28nw3zNTRp9Sa
wg3mTdGjYaXuL9ZEYt5WbUi/W8uHjF3EwSKCDWOSP5tYic1tp2d6DgJSNsk26112E5ZP8S2bVeWD
njqZuxmBew+zZtKwJmMgd3FDwydx7wnWjD/KaHwshgSEJkmIAPe7vFFTX5pG9zkVff8JtEx3bjuR
dRb2fa7V+q2jyMGfRiu5Ke1RxGgk1Pa5tDXUERJl17ak5JJIdQa7pidtWvXWUAcdsHeYxt9oJpop
iGk+YFYhyjAjC0FRjpFWJ1/VKeyjr0bqGb8nzerJ0evypyaMC2MjRnNOAwc0fPbp1Yeanw1FZO5m
hYlOrS8rU2pFuq2l3R7Dapxtv636uN5qFtKzG9FHzRN+Atj6VzDQdD8juONv5MBRsk0Lxazu5qau
pg0K1yHDiyA34q1aTKI/qFil8r0UU+f4GLrZAAVGgkdEEyeNAAOqY/wKwsHRuQnOVnVbGxqLYogT
Q7uBui7qjZam+tc+h6YUjLo37KPJlGqg1OXyIengxO9lLRPNd7xR2tu5VBd9i67Wykcd9fKvLgtH
3UdhEbu+PXnDuywpunArImP86hLWld9oWTO4FFNzmAWJriBJGYuidb+0mSUL9Cau/R4eL/tAzC/b
8PHmw+eyiTDwiFRNdve5ZxXRdzFFVvfsYhFb/F0P5Tz9FKGe/l/2zmNLbmNL16/S64xv6MKbKYA0
VZXlLTnBKrJEBDwCLgA8fX8pc6/Io3PUWqsHPegJBypSqEyE2fvfv6mT0lLKtaKK5IT+ISwWJ7gf
WldsoBguojNMH2Yk57u16gz9GAqd5Tdrg30Ha8tPt4ytMljFGLmpbBjIIMCBGhMpxqD2YerXQt/y
PZviog5EC7/b8ObOj2z+/+lR5qKcrjK5Onykxakq2t/UYn79rRBlVx9HaJyY+wyw2wJyLnx39fet
soVuGHw2TQ7PDUNIhVGXSDmRDF8Nzzo0VkjxW2nUwYu/rsXA4ZwV6qFTjrYTAkEsiBer2zqHdLD9
aqdtNXOUjIA3mFmUdX6Z5WbnHd2KfvFOjDDq3EhbLXcoF+30VpuybA9GA2p5QKtRmnGW5g47SuEd
G3ttAeM6QtasnIdyYHccG8bH/oWo6tBsIxwFzeLD1qYKX9fBG41d04duWjGQ6VXxdZtHa3zqJm+2
rrGIXepr1+1MlTD4XPuePQkqeuoGXughnbs6fTYogmfG3c4sD1bhtjW//dBvu1LU+lbr1fZ2MkCe
f835q/XP5CXURULAVu3e69KwT4vkfL3Sm9JzMpTSxrOD6LTmoQxDMV5KmXpfO9OBtC9g5E67fKga
Pxm3QU53OJRYX2DDZdO3flWpfKdTq6drZyJm8NR6BW6/pdHAU2BOHI4y1hyjhh+tDXEYB5bKUsy7
rnd6egnpIOK5NLb1A8Ni2oalw525yOsbTwjKBaqU2kr6tQtxdwk39zjhXDPFRT2QmdKuAJhqGIYz
tN8na4qgwHWWJ7RHzSddKsVuQa2fkDLf7cYQu2NqhuWb2xrVbh05tqBQi2GPsmFjJwcr7dzS3PZl
LffWBFkk7maXM1d0zm6mIbyAqV0dbBxJolUOxckSdRXPc7u9NGUhzWjCIS0JRiVji0Y7Wt0xb6KM
DvS6MWlNCd5qIi8PdYIE48Yv+vvRdtOkLFz1YGI3tJ8H/6Nby/koR/Au3+AkKbO02yssS/bFuHxs
kxgPnlVZ0ZSWssL+fHpVxdLchUupSdGR5rH3nOKt0TJlEFv3ZcRnlV4yB03IS64s/AnTzeKSs1aK
TFG5GoGir/Ze4R4dPOt3dKHjmuDxA57pdYA0UT9lXpI6YbU3/E18hf/whWUy3C2OKWJ79DEc7p3p
urcnHS8YEA+cVlW/k/a03a0QehNOvu4SmQjJcQTQfs0c5xTIZUyUwHC33mxxm6Lsijt8uS8Lf+0f
Z29qszj3J2FwivXFIRjkt6lxpoRqruWebJwiwWb6HHHVi9hyqpeSBJhIL4J0mEEbD10q5gR7Bf9C
9VkbFRJvpA5x8nVqBup6HIv+oqlcih+SspMCXv9eGqi+4StxSbZpd7kO5PmB2/V25FVGfjJH65Gm
N9uZrewSmyFZzOvM9xTg6q3Pu8veGJ/KlNQa+PzDlwpdMCe61qNNTZhygDfuA6SV6WZwSeZy5qqK
3VlMEXUw0UhNDuiHKecB0/L1pUqXTe1l6Hx2KWijefKWi6Yhqo6Kqxo1juxs4WQUgfcOy8W/sxcu
cT8c3Gtvs+pDZ+oXf4Fots4u67+c7Mtq8UsOJtV+qNACXx2YplhbVV00snoMlbnGUjfUe2OKKfFW
62ZX2HVIlmHuYFlDiMJzmCtmqqRZtD+beCoVO7vw+m/WYOUXrWOliTW5bYgXpSYleygZ8C2OnScI
l0YcKi2jLNlkxfjzBg0waZpB7NRMMQpx9K0oXZ+OpnITUZbuhTuGC8ECtjZ21rhO3wol59+c3f5W
Z/8v+/Xvevx/2///T+zsz0Tw//t79/xPnf3j+5fv2/rzX/+1rRee/RMTKEyRGGiAMDHZ/r2v/+VH
THDOSS109qB69Ny/Nfam/xOTRwBh8DeUFSjz//Efv/X15x+dedOMfqFTYvvh/522/ode24VEDDQP
EsymBTX/p1Axs+g8f0sDK9nGkPi8NT/aWbUmnkS/Vdj665CZFymH6m7xq3vs7W9zw2l2Ug3XVcON
Sl+6r4TtXLvjp/9mnOh/4jo5UyT+9Tp5Bc/5j+i9Kb/HgPg3vy4W2/2JITfTPWCWs4zuLHX4FQOy
nZ8gbjHyA5tD7AJj7/8tFdv6CYDHZGUxe8P94pyO+NtSsc2fMMXA/gTpq0kCDF4cv6/h/wIC9Kvn
6P/HgBjBg7Mj/jzTrFiZAEvf4zJeOdudzAMiwcLyck6dF6rJ6a7DQjeZujI7emrT0ax9k+ux2q6C
bbkDOWj3TW348QJ+xXE8ZxMQsXeaDILaDEFjFpb2dtd6znJcco4l4BDLOVBuJPZorFezMRn7vPbG
aKjIehnGhSnyoMykK+lFpwZ+T+gJP4Jgd9Wv1ZjYlmrdvS1HQSaA/yKmMNjRAglQVK/4lq6teWuN
ZvNaitW8aydb3Fub1zMnywG4PV2f3JkMDfQP62wzHOvlK+iNf9XDhMVMDe8ndy1u54KQlJXEUewK
kd3tyUwAM/E0lop2/+bV/LUmHJGKjPKWXmbnSf8k3f7CquqDuw4Xjrwo31PTIuFsuXPb5j311Odm
U1/6vrlsrWlX+eEV1dWJ3PJ9rrs7P/PuTGBh2n/6AozudWo+LWuWCK87eOlO+3dNUDzKvmOEBThg
4YNqZfWOwjtSq7kb+uwKw+E7HbwVuZ8g6Yv7vjoES3jyhuVEFZboZuoirxWfsc6hQ7Dqe+h6j+G5
SPbhroyLenDH+hW4/sRY/Wqd008M0V/1UF2k5nhY2+HZna1dNvl7u2vu16zfA2fIuMkyP/LbT0O9
Q6bJ2hDpLdUdVSFkc218sqtTpn5G/p+0qjiVqn1ARUGIXp1d+W24X+oxj4PMuuII5TfJg2tp0m3B
y4rOyBseS13fH9UQ3FqKJwZtsoGNHbOguMDihnKgTEbylfIIq5rbKXN3qk/f67L5YNSXiPFeWMVt
Icvdul2Vuowz8+hadxOTONHvt+3T3FxQVb1Ic3O5Pnui0cQjzlXvXWsdS/vWMVc6I6c/hCFTJsE1
LfzxTVRij6hhP2Tts5s+tfbBcejKzTRapuUwWcUBzWYh87tcZBciJLDPKjBMtG7skeJrDm6sJkCw
97INr2CAF07ff978NAEROzpdSR/rXa/zdunXzue8z+5kWh4WA00SLHCyT3mS8vpEjUOc2dWFKD8P
s3mZdvPR7cpz/Ys8dUUq5oHoBAdlWdeQlLObYMFzsZOfXeudFXS1EYVjzsan0vpUBA+m5D2pY5Om
Cma5/paLCm9H/djMdqIDecjOOMtiX/jNG2xSK4LPceUEAkPU8WTrkAK0e84nNxkIbVn868F246Cc
9r35gPvjK1m+e0dfB/b15F4x2u3og9dDuC6nSRLP6L0EorhE34at4rBzVowSG/tg5eNuGLLPYVXB
h2vS+7U6Q8BsPRmET+Z8VNODo36uV9L7in1fm0jli/0yzjEIQ6SDC69X+8AYTnZb7L0uvG7RJ0bl
EZl7rIslorWOFa1F3/o7tDxgsPWtK/q3ynePq5U++43YDV13otzeYnDi+7lzr4R3P2eKr8E6AFle
WBp+xHZo6h7f1fk4uMPOlZ9Xx70bRtjU2VAd9GK8pERywDJ8hdz/1QyKLO5yDarRk6Q47hZ1DaSY
85mzwzh0GpfIo5NdSmq/WbwMTJIm6yyvZEwX9U74jCHfHZI5AL6pisSAXqfPRwBis9ov5pc1WA+L
t1Hn+/utP4CixL3h7fxyfrEIjeRUSL/JdItDYyNnsS2vwqK8mOzCR0aeXnVN8/FL9xLMaR0Hk3vE
zeKy3+a9J/WjVwU6qQI4PYYJHFx2VfgaNN3Agd99hqTSnxxZdNdARSoefOMKR2Jsc7eTWkHzHC2K
q1XMKCVSdivMS3lw8uJDTvNtalYnL9QVkOFUXKU1rpxe7uJTa7I4/GPNP42oY0asMqxPZbM9joQD
Ty3R7JitXBEJInYjDI+jW5rzaexw5vRWp75xuHAeXLCWO7p688Yy3tJi5w5AB/DREl3QJuXPMvPy
hIisirWrzAMGqvshvNZh/l5VPfqUrt4uLVOXUTYcU3+9hxtPSunaPiMYxHiF3JqyHq+agygD97Zo
yotxKYvIz7I8GvrUTaxUX4WVER5Dcqtpw9odRpqvnPlVXK+P9ADb5OWHymhx8wneKNufWyfFJqn3
nxGBp4nmZZV+uSaTmk51c5fXCHesPHViptZzPNTL5Wy1H3qev+J8+iT7+aoptIrTrDwGWOo4OAFH
jLffOoh0713vT0CytGs5u2PBuTVhm0cDHOG4rawtllOXnafrNBMNG0RP/Ws/2So26PEjEk53hlG8
Gt4yXgi7yC4Cc7kutnffkm965W9hfUvjWddBFNT0aE0hPsBbdvUcRri4YMirdFJm9rpfR3AwPIVw
ISSWPQRyoJcBFdjejMn+JlZFR2WGQzTCnedCzFKAvn6KpsU5wd8+McZ5Mrf0c6nTe4Jgb+YmfNOO
fteMeBiB7m1n/JDLhbIecA0zEtDy08il9ATG1BwKwxCJ7c7GJZF/QWS1BvT81msi2Xn1SRTCjHDI
bhOBrzHHd/Vo4wwZ2VrlkKeHm37e1MEZXLVPz99YBcU2tsIq3beVOV2PMmBPr+MLBls2oroqPdWF
hF3o+Nkpl+V17nF/z0HWvQFiccGDsP/siNHfBw2rYZl62A2dGwDH5uMlBcYHiHJKFbWdCElPMfqF
jV6Y9XzRpG55koNX3tTeahxyB7PPoIe2ZQxjEK1FF2UTcdp13wGx8C0HPkXSFuJDESwxcpXhoL3m
UNkCS9/prVs+qdw5ZW4n4jpM72z/bFWaGZeUFy7nVPAkxvCWKIqLhWPENvSxH0Zw7rGPEN7dZOUX
JEMgzDKbdpa73gRaPSpCk6Nf6PpGKe7LJs12dlc/4W95uZpFEsiULCQ1y31nN49qkaetKUwOthEK
ctF3l547BVcNsMMWj8L2b7pgWK5HCB93QX8+PVXp0cWMobNvzbW5B9XmW7MvO8O9P4daXWjZvY1C
ZHs7Pw5GIR42bB+eoSiv8DjCDpwN62ocHpws3WHfS3aNGuuDqqvhQH/02nS+v5sH8e3/1EwSMc1G
2JDb/qOAGbsC0UaBYAKgxHShhMeydqoIJ49riFBf8qFOrNn6mKgvnS6Nrfw3cfj/duP/OBPt/3WT
FTNs79vvJ/Pnf/Fri8XAHOUxYbfnUKBfu+ffWqzgp3MO0m/cWBCSc8v9ezdu/0RGL/YXzOBplH/x
ivm9G6dPp1FDf3+e2xPj6/ydFuvcQP2hwaJZtiy0tr5JHNNZVPBDg4WhupnaXZXQ9DRHLx22K2Vr
YjTFtv7VkP1Pn8SD+DawwfnRL3Q0sU1PG2ZrTQBGKJVb1MBgebmvfeMLXCs0Qn94CX8y1T/Tk378
aAhzMOulUXWRg/HzP8z0tynFIzMsEinROvXjYjLsJdbo2xpoMq4wTUC6OltMDJc+FC///tl/9rVC
RYSYe44uxHvt+2fDI89byS2OG47BNd4BkB8ccxibhBA6qsq//zRiwlhADip6BmTfP40k67FxOjz6
TQ7sVzxWmzzJIH2CoXaTmu/+/dP+7Hs957g4hAPAlP3RnTg3V7z0qzbp/aI+ONYmkrH03xzQ74sU
WXgcdIV9V1r88e+f+z29E54KLG9e5lkueda1/iIv/MP7nDET70qardkzoSErhNu4e8WFZ39N+2qI
V8H1/fefCJUbWBSFNczuH75XWqKhD/o6yYxGe1EwBk4S1t6MGtSSj6axbYmV6ekvPFsg0/y4cGHR
gp5gkcafcNt/WDywHVpnKa09CuGhiXAq2wouNItidGJe9aF9K72WrUjDow9RWe3NUXoXMp2MJ7EY
mY61D58lUjgpPKwCW6akAcT52Ry3+dktgDio9SkY4nEtKY6qZmpPNl1NGUOuaL7oHh1aFLaWcydC
r18OizWY9bNTlaSsB42mdMOBJWt3bqDcJvYWpqrJSsDarUNi3YPEmWJJgqBo7idWhBFNPbb3uwqx
16Ww2txmSlIxFzZy39ZR5Wzuulv6IQUNLH3c6kXeEhEwK7Ntr4IsLzf6p34d6701uq7ME5gq5WrG
7VoU84Fxstck0q4hXS5MoqhCJmICIqQb9Qcj8uWt6EXuHXIzLx9w1R9olcLO3WunV03SSaQCidQb
cUiqCVVS1cT67DJZVCMAeeHrQz6F8wwoWTdwB4Qqi72ofDzyW3IS8JriSGcs1dmfkGsW7Z443co9
w//l58zzOGT6s2AnCVVjPuvOpMxDz+pRRglsa/ZFUJH4OVhg+zGk9vHGXYGh4moIoLFs3vizHOZx
3Y1ByKiRYkJFKh2KbQev16MMKeb0WLTO7LzYMmugaSxZ2VzU4dDJaBN6WD8VLTRoMKPZNd+Idh8s
k4nI4Nc3mPJj3tJrBKntrlhQjr2U9dAaWcRdkVLwjV3WQZopDXG1qqJyYQJMQ1GnTPOdUr2JMtP+
fpT4H96gehMpovZmUqW+aZbRUbelNTN9qJ3WKfYSL1A3qXJ4+5hGEJzJOdgwU0lWYwzKBwPzBXlZ
G3p1rqVkABcNZLG2dZS7pfBhLMI5zU5mTSbIm6z5PhrqIzEqCuPaC9qcQafprp+sLK/WU+D3VnXS
yh40WSHzrD5Umyudx3IpDRRsvTfOMF+CnvdyYzppnn01JtGaj06wpPaeCWvukMqhhI8reC0X/bYZ
VutFXWhgbWC5vcMszshAp8oJ0Wyy+iNzuXps/W9T5ZzzOhHRhvFqbpr9GAZTFhsjbW6ceXp+qn28
rrHMsQfC2fJslFHpOeubnEP9tC6LW8QDs2Ad+90GhyBPG/GYBVq/dXauHiaHWzo2GdmaxJLN5wa3
KtPryu+9TzYG7Yd6M92SorldYRyJAmfgpQ6dG6MbJiMiKVYWkUP68BjVXuvJ01l3y/YrVvNReub2
XNvV+lWYi/ke9mX1yeYY+aqscJkixe807trCqO4yJIZf+iEIP8o17d61lbpzDGFuGvdLoBj7VxDD
DKgEnrj3lEzt87Tf/spYEmaChcfeYzPJTkWGDPk+0Qapp5yw5SGqcGKwonQoy2+2Jd0urpCfvfuo
abI4IyNjiJ3ZWOvPKrddSGv0HB6c+JlB1CdzYuwNacB3PtbFztBVe8Umd2WbMrSSTpnFZVO7n7YQ
O5sY/yTSFGq0WyLeFqN7oSxnZMYA3zUjOci0SXTe1S9l1mJerc1KkBjC9DgjsMVrAvykNnoL4aSb
EQm7S8cosEhajsPaMofdmtrtpQ7hOkaBaeZPwm22gHmrJKapz2f3rQtKE5sKCbIKe0ikLHYV+g8j
9FtISQEZHJFynBrsrBjCnVGaOUbIRQt87flSjDtA2LyO6qGp26u0wAHrOgi3tKadkVMa9WbGVHSg
8YoY82QPQzkRXVLzsS4Cv+vkbR54YDx174i0wM/PcsC2s9pa77p+6vML25y6/nJhXrxFm7NAxXPa
2vQOg6VDb7+w29KknbsQipqwbCeyVJVf2/Be0qd+aNpt7zUmxv2kxNjzY507VR41gIKMnQUgOUIo
XGQSp9A96SnKW6pdLl1n3GEmF9C1DYYjs5/Dbs7C5wyfkewkZBOkR2eprH7vhAIndVgc8Omsbqnk
h+kMc3/qVQCsCELrrBd4N3dhgiufVndlN3bOFWeun7MR2y7gop7C+ojR8tB9hSxW0lNXrsDMRue6
j0JhGM3V6hAhf83n2ra3AZKWgXdhmsGioibJx4eySCfrdvZdDPXhYXjFl36pDUHaRB4EUcqT/ZMS
YT4BgsJHyb54jYUkgIPAGbpomFZXX8x6ttsER50ahCfXOZRPY7OPHUcfE/7Zes6wTf8mOykftM7z
q9Hvcx1NrRAfA0nFRzOolxkyYSvPoTDS8WPMR847z4HUEWEi4a+x5fEo8uFcoaMwyPqrNsCKBcCl
bp1o2EpXx3OqCK0Y0xYzBBPDhK9zoDoVL1k4HMx8JOhlqRmvDbpyXtAoAakL3Qdfh7VpOX/yQX3R
krt8V4aDsiMnM7P6mBnB6Oz10qQvXrXCi4zaDK+gvS7S5Q3sfBnBf0V5hUdpcH7feqsukFp2w+26
Vdsl1z+Z21HqpQEmV0U/ncKpHbZrTeqQ+WgvMngZMuKYoqDzg203SKJ2Yqxcwf/hnHljAtNNt4+z
SyTixYZvm59k+VJC6S9xrrmcfWeur9vGHNxoUuepAjD25r1xeANPlKKdMIrBObKP9RL6Hxni1DfU
9+G7O3riJtNmw5scyXa1G6d6S2nz16Nr5KhLtt5u4OcAmNr7EWiHNCiwKBVtZR3glZqKHFMaLqYN
8/ZR1lFpmC5wKqd8BSET2hgu+YyI2CbBAnjmKauIM8zCPzOMXa9zOjFeLA6bLnwriWKg86xr8pgg
aylXOgt3etlCv0y97cPZ6uHUYiBhXSsMn3VMCBUIi+eOSx2LOgv6Vy2mUewHKIbelyVYSdWCJ5hW
x1Txcg7jtJERJbxBjZdDUC7lJUQMDk4KDJXuZbkOCE1GRwIkwjl2r1Q/eO1T7spgOvXlMssrI184
ZiLHw5h5V6NGpCaTlBIxiAYbYyRWmB9busACBzKh84a6BiQN4l6BCVPpDBWVAaqkHUOeVFKpDdml
A3XdjsdQdl98c1v9OAMuoSLFx3pbZ+xK+5SriEqnLsO9ib+hTGrkMUNULHmOw8Uy2atAMpJO3of2
clO1qK2c3opBfLP0W2G3c3+w8KXIE8xL8+IVyiehKwBcjgy+hrlXVLuKJfaCmXH7RYQu5myZtc59
ZBl+W6Jys4z3NjPW7bIZRj9PCimtb/NS5TejNpdPg2rqh00SuaIf8hpCYmKJEMb10OT0TqMe3f3S
yPWw4eIojn4xyBuMiIrPJHo2r67p9/45Nm3y8C2ZubUZaOaf13lBjElqk3Qi8lO6mwU1yDdva6v7
UJhdCa7b95+UtRZEOZeaY8pzRqc+bVax3oLIUgBy/mYiWnFzLZOyW9jug1NxvpqzWnf5tJbjYWYy
MTBXVI6giBis9y0vttcK27gG/rGffwSqmJ2d2SiLd2i4+loqNeBLWKrgfYIq9ohvD74fvHrjOJoM
2ZhrpBuIcYPOB06xcdyMFiAgDzM9xrgHii9Su+pi7ppwiReNfC0W9PZZzO8JwD5M4Z2jLVeANdfr
rMSBu5ykvaEMhsQy6VEouVQBVwdPxOetybXahVSM/s6ju6ij0VNDFoeOVd/B1g2hIMIffCMfUL92
q2pewUbLGyoys9lTiGbXaV/0n1Z/CgsAO7M8ufZYPXmh2hhmOdpd42LBIJs7KYR4mGuBvcm5sNiF
Zmd8Bhmesasx8+AqF7lF42SlHpOnabgf9LY9jVnJJUlmAOPGMFtmHa3TytSxblzwx96EeSbBaZ+6
NJRl1Dn0W1eFXBw/8VRaBpB6wilEXYkK6JA263pfQWxvY8fhZqzRgJ/Dcq0xjJqs6vPYoXR6GvVE
GxBSUN8QvFw3GDV6dHGNXY0nywualo1dLGvySx/9v8DgP/D4+wOk8E80net3Kqfxvfleg/PLP/oV
HBSwLMCH8KGgCA7o9n1ks78SMAS0G1i/BrR/VLIuxrsAIr/Bg5b/k21iPRwCIJ4tVM4+Vb/Dg85P
CHf4zyj2LH6OuPNvMDCgf/wBQ3NxpCJiz4EBEkL7we/rrJv5A+ZieWPYzlP+OQc7jyp/SekzF+Mv
dIbfg2W/PYQzHA2Ygd/3j2EVDj5UmbFkn3VQSli9rNghF+LS6ABd/vDt/wkk+KcfBzUA+QFEXaHD
/v7jZO4WcmuEn8y1It7O1OH8QEvZlr+udwhlf65c+ufHWKZzdpvBnhpS1Y/OR5N25xz29Zs2sFva
NUY9PS1uZTh/8b0BKf/wcngMZjPnTGwmSL8Qrf74cnDdDQJlvzUGdAvld4xkNrPYw0NII0pVE2Sk
da59rQKE31X3Fx/yexjw/NagAJ0ljDTkrBHjB5SqZBWiGDLe7JoEDtuEMxEJg0QGWLJMxggjTLoV
84xV5OovXKz+7HOffc1Bwdk27Jnv32Kbt8Lqze1NWdlYPMOq1mmsvWFz9+2EJx2M88axIMqkfrVv
XWv0d4Q/6O4v1tI/r1oLgxrUt5SSZxrbD7+Ft+Yd7QiagQJ9h6eyJ4WbaVyWtfm3H4TRgYsntoeu
3EN3/P3H1ULI1Zf2mxhL5nsTQo25XLnEGHpd/PvtAfHrxyWFIJCMYZw+GVVgevCDOLWBqs2ilTfb
CicvXp1cjkmK10sXBW1XP+b4DlGpyjJ0kDXP6aUfZuuIHKDGcn0gpt2OCjB1bjpy5JakadPiS0rk
aA4M6NnvtR4LeNQmARfx1qgmTbgt4VTNNsL9aF43i9En3RS6VKgX3pWtCOZAdANoF/VbLcdIp4P5
Fcqas+yKeaOZd9IC6AA1Bwn3wsnOLCiFKukAFRJzx9Q2t2tiV8mC2rZ12aPMC/K9VlP3HtSgsNcD
8UPNfRAK+Wp75YZ+mMDO9mhh3QRJF4yRcbtpz7ed8ia1d3odoPrwQgbAAkOSR29u6gVarTN2u47M
qTGu9QYEZFR1+4HurnB3lVFU80XqWP3TOmsjjLyuF1XEiF74xy7PBvzqO9QpxD62S6x6t/Mid2vz
Y5Zljh/pKV2X3ewu6/zkG+VmX22Nt8KgL/P5sxSN/OiNhtEsTahVGhHVope+mz3puF8mz0sfttkV
4w3M43QCIu0JEI1Nb0HWYkCFK6S6VKNlSwMIjErDSM5DBnHfTt5Z92ymS4MKO0r9Xm3lXermZa8L
9BpVFVbIP9JxNMVu7bp+7gBMNWzgGxQngsKz63AkseG5OV1QHw28QIeHwujNM9hTVCL1HtHXgRQf
QIIABEZ7Ksf8qjb7Uhl70ylmCzC/dCVT5znCCRGgE9WFvzHzrasMEdwYIylKTWOf+dRlWSxMVy59
InBZqWwn8azMV6/pPNuTE9HgQiEAZWozJ6W0hAspgdJdd3xCobWVDNLhEnyjkZvA8CzDU2E8M0Xu
0tNsZ8203rkWcmg4/HZnwyXw8BPUsPJo/pvmeZB9gX7ITbGHgCCiOrtLHJtHwdPG4VhdhGpYynga
lVHfyNAojat5BsA6DHbef9Nrq+ES2X1wjToy6y5asw5e7X7OuniETI0XdGtl3zqYBs7NsOIvE/Uq
7fxbK5vFLcrCPD0snHryZQ2kpWImQIZ1ILe13nCFced7WaPovl26jMQaU4GYLe1Y+FT2aH91NDpQ
GiT92NK+SsvspoPcvMA+jdDovGOuw36OtEu8cVQ0mVlcmY1Ub15pGXCyNvqXHU6viAdGk1zjg9CL
333JZIl2zsNyb0voBU3+qrMYyxKFEDGzN412q9+PIY3x86oBZCFNzGl6m48TdKFgJXDwDV8x135a
vdqQH2E9Ku8rnqY26qmqXtFXRO5UW+2rInoWFs7Cdg+vC0N5KJZS2sjxeg7HurLj2RjPjH019HPx
XG4M/KY476UP3mq3jUtYXpuBzQkDtcdJDNnGu5SZEzdm4d2tQVc1OxqyKUD1OVf3g0twIX0F6GU0
uxZeO4zfHWOXF4MH5jp11klXdPVxZ/bVPVS35W7qC9p0xhtZmIwVrFUux9SVUeHm5jekIFzW+L7I
IG4GWBmx3fnI85n7egNw2Syva04WBlvmxACzywdu2Lxeapw6Fy+9h2i3vCB9RVuCJoHtkgtyYPiK
PK6hIcuxqW2ceX5KM999bsXGxMPJaidLUMD1SFT+k73zWJIcybLsv8x6UAJOtgCMuTkn4WQD8XCP
AKcKqAL69X1sqqSnMrurSqo3s5lNiqRkZLi5AVA8cu+5FXbVPcN7RKY2w4IuAUxS3OR9UL7DrnAM
jvlqvbfcAghP1Bs16iqRYSIou1yabIK89k4RPMjYZCu9H52y849wXlB2MLnP3k276r+WxpRUPqpH
fVTY1a/C1cpKiDsRHz4Tt5th9HCVWHOJi3lZZrPYKTPc3nsuH2JCDwUfIcOC/jGAWfnhRXTFaUck
8xm0A6u/nG3Uq2Aj9b4x4fpZgHpSvD+68efc9saaMO7sT8Pa9eWh8O3LdsLS7Yl4YnPZh2sLbLNi
ovrTC/BR0fM2L5axOJ8YDVc/keRo14mcx/LJqhvxUayW+7KYhvrihEJey7woCtFnsejFrkMQMg6j
0N+rzdR4k3UR/IZgCk4Un4Rc4nVUDmJKc1LcgU3U0XbPi/mobZc4dTlPU4mYbPTMpPQ0ur8Qqa2x
55e+GGh1RCPe8HC08UAQj+JJbBl5M6dFZthVED1jJ2f3YmqhzpqCdLvfwH/+Xsp6vhaGVE94g3qV
+rxYscTWi93c8Ohkt32l7THFD4+cq4s0Zg2HDOU2DcOpWGLNWzKK+ypcvxxUJzUjeKYpMIzr/Gur
UBvGDGRY4QWbwVloM12oElxg/W0jskDGplbDT9hD4hKvJ7ku8A2w2IYTOurep8zAcNN5kinyZdjD
/qseUjJgVXbgT8OHLkKBxbNu+wXprydheJaiq/ajkdVvPDKddVAZUEeivETrxRNuGnSm9uA9OqJc
/0bp/f/96/+69JT/WNiyL7vms/v+e+/A5X/4a+uK1B8rR3Bhu/rQ9e2QMv2vnatt/oXiHJQtlTGL
Glwo/9m4BuZfMJ/AA8IkAD+CWMv/bFy96C8XFQpifxb9gYXd+d9pXP8EhQvQxYAPvFTmoNFIibt8
ur/vXBcXTmaBwSStusD7waEFjsoXLqsGUOYqjDVr9RfIBrwTeGSxmve4YSEuM496zRW/97+o4v+7
D4TfAL6ExVd1SQz94wdSOakis08EjIVjqkngzxuPee7Ma+yypPzc7IXxb4XGIEyy4TKJQV/Sv2Zm
Vn+25mzL/8HnIc4LywV1Cf8I/9RWDILEoNBjMGoa3vzTMmaIy6VUHrpW1iHVHgeo/ggGOxxj0zF8
9nrGaj20o+vzpPY2c8W/u7X+m978ckH+Tq5D589k/pKmekne8Ggu//j9mJOBGM8RXorFz9rSsde8
W2xfOTr2sdJaKBXWtd+D/wgnyuceqE2U5fPhn3+KPzZA3DZ4oqBnWhioeM9iVfrjpxCTzdxvCB3m
snJ8JbE8YstQT+GSbMHGjE/NKn/yDaQI+6aDXnP8d3+8a2LrAMtIpY0p509fwrx0wKBd7aQdGos1
Ycau3MQNKe5TYA72TQGsa2Ui2gsJJ7zFafDPf/5/uUttH6dXCHYYaBxDpD+rtFSkHUABgd55Ysxv
Ak2DlIzh0rPPNwZaPUMD2IibFX/yrsQBACmj1NnZVa70UDpAEP9371M+EWYjrsQlrzWkJ/3jFfGg
fWQKpfIO7q39VpvsUhI1zL6DFsR0ujQft/HnOhQO1GJ1uTd4wTU3AqUu/tVgmf5V8C8KvD/OdwAu
cqcSy3ghrcIp5JX6x48Ebxflt2CrOHVGQD4VjY2ZRJ6pTExGKpQPnAG5hUvByR9WFtdP7bZSBpeG
Iqe58Zfyp6NaKraGR6KJvUF2bH7b2rOSVVMbFVvn8333o2E9ZaJHvCuBIumrfKso7fxltn6EYsuz
tKoWG52wCAte7w3YBaoou5ApE3KbVlT6ISkHqHOdGKLViKoUhB0eFW9ARSU2151TsNKXZrb0B7dK
jEA1r36bR11aRWNlICTqZ3mzLbOf73zkPhanJmQNuCzahOGdVcNwVLVqJIvScqSWiC6LhhwFoZ22
5RI8WVbFcVbgkqLHY5tGKe1sGHLsTDcol+c5a3ehl31XURY96MCdkfGSVbrGZr+QXW4ZdkB7Harq
t9ksEGNcUaL96vOQj053NOf7mlTde+be/dOyOrRhvY+QkY9vixmFgczWpCt7aSflFuH/KbUU3aFd
KnzhCyZ9NuBNaSGFKplDxMprpprSWU0zEvgpKI8Rt/jnaiwyOoysQtj0c2jUSVbLpT5nmyvQ1xR+
D0MPJtUWM3II71dwh96hMIiHw3s+sZ8Xi7SXFPYNG8vMdnHBqozdUtKA+3guZVmW6YZ7bAUQcEEk
ePxXK5VtvYy7fLLL+6yD9pCwM3d/YdKMKM30jGvC8dnUre2XZpV/5YxzUH2bxnQF/aI07umpGEnA
H+RuQHhC4+IO68jQqOnKU952EVKrTK7TvS4Kq0irTGcYeYYZQ/lWESgUr2jQEtcWnsNcZeKG6eWs
TssyWNt1XuovzV/+7lg4WnbbllPmZVYp46xfRgTJ22Nmr84a+36eC7zkqz0/NXie93Pn3y6h2PXa
qN61LeQK4zafYhlRCy7T4puPhSFGJj3sZb3PvMx45OcQf4Fn5r9YunbplDulSQDJereG89amGCHY
/TQgnnGkOA5qtOrCm/f7qGar0h4lTwDZIOJ5iBT+o6oJsl3pdlliZsOzXa8CtdE4juu+0BWFf9g4
ezWvjnMqtl52MZP76NhPSNYaiu1DoAfeOQgFgjsIT8NVPjfGTVgFQKPABh8MT740RcsEO2yG04Bs
gMsPGDBMHLvLb5U123Gu6sfIFdZra1bau2KXtWKmsrpOJUNjH3kMIENir5Fdww7SRX2+mD9yq7jZ
glZ/csK1D2o0xCcSuo3WvWvbR4EKTadN4xqPEr/2dgDi5u/N2XgbGnM7AidYDhujqSsDIMrF0X3T
11162Ua3waUWMglUcWKzRtVJU693mZ8bl1S6ir+pwQg0KgHoZ2gvYh1V5qdg3OBQzUa/h1xhZkeh
ihs6g/eeidFutNVeQCCJo6Y9soE8bELNx9bFrFIMZ4k9UGanEbli0nSFOmKhH6dTJmyDw30V93ZW
sC9bGaQSDGNuXWKib4AppdDmtK1xQ5BqLTjWqvJlWDBBxYJpx04bY/vU12s6ZiNvqaEzEq6HvM0u
+xOYYeLBrQNxzEs7u+7dQH4A43Y+gxxHvFza9dSM/n0EQIrB1qmM9D2nw7XZNhxs7nNd191uE+32
CtYTFdDlrCgaC2fHeigqTjzTK+pEmeU+zwp4BkxOvHbdkoG2TrfBrTDaLxhXB1Mi/reLSt9GXqHV
Dj+qy68LhEKuLxL1fzysWTgnOMSW+yBaQm7RMD8Y0ZCW20XA5ZVXasiy4wb84Kon8UmoMsB5sZ0g
XOL8JxLNKT2n2iEQ6e1r0QMleUWw6t1HDM2QO9Mz2mcdtlvzYMr+tc96ZphDM+lnaxiC21V13Zej
jE94Z/ndOHIYeJVtlxgcarV8M7ezujO1Q1TcBibCnLfGcRQ6C7gqJqDFobbSyrCNR9RGeImMJXf9
fVlAM0ocfwWs4251VR6E6de/+J6Xa4ubYNjVsl5vR0vacj+tjLrT3rDkaxT0Y3sI+MKb2KTH32lp
BfturTUvP1m88C4rzpKh9IKQxhBsfH01H5wiU9UeoTD54JWr9NGZC/NYMLVxbpTftr9bRABtWpmO
gtbgz2Piim34RN9b7fidVbjPSwybVRsO+8FY5+yKmRxqxcEvw8cxlN2jZzirE69bUYZpUIBv2Nyl
/+0vAbBn+v7tBVCCJD+6kCrEJhtG98Vcrv6ecEe0ey2j0ltrKi5qkB5ujEJstGcbPzBA3SxYsbIy
9WkI9fK2aFg+sR7hWSUyUNW5xKUm8HxRYyVLmPv0ELkQZ8ctvfwTYy6Kwtkr1OPENIj0PzIybpao
JocAJlGdkvtSRvtwNuz5qExbjgQJ9mOdGGJZjYtob+TtTKMx9Le9Y2VvOPQLO1lHmftYbZxIpN7s
WVNSzF1zK6raz9KNupCBpzt9VxMkqhhEzmtfIlMO5tp5mFywRoXGAONW1jid50te0MhD0VgHXoIo
1Os6zdi+wS/1NROVuTTWlP17a6YYcJRxL+ppg+kiTDM/DIaq8dH61S84TToRBeWM6TAbAQQHIXSb
PV6B6ojykrldPGeR2+7bhkTCZr0Efl/s2o574vDeuPPLCkOS1Z+mpr3Pg8tLGf7pIZI6QD8CRf84
WMV83RjrYiWVUQ4SYlEG6+bBC4wBtvjl/WQMdZTKCpf3mlf+be8N1/b40Sw2Zi5RtC9z19rnwjZ2
bu3ici4NYFBIxytX7EVoTAlC4udO5p/RUnfcTlGiWmtv+/7Rsfq7hgX9rlHyelm9HZLCer9q/ejr
Ik/LQpqnoVmdNM8X+7HWuZNOITNBXX36DrNV/Nm+0WDwC+xbSKrmq5+Pukp9StAWihJirZMpapOd
gjDhnzEMbpia1RUHjzHqQJPZtUSC6hSTbV3mMIdU3z+i1fPUvckuM/qOvA4wyC6zijX6bVGwkV/f
WKZ8tTIjL3ao9DKMfAXcVQdRYKvDPTIh1exI4fOnnbOFhh2LOTfNYM8vvY1viHOVvpSVhVPvDWZW
y3rbueN4kfFW7J5cfEzVL911CNhaFiLz47SpioCwJmgmWjJhQfvjIyWrtSE9LddPBxQU2yKv+GF1
QfNq9maL6mPorksCLFmiNe4dtbj11A19dzBn8e0Qs4LAilpQF4R9RXpixO46UWIVotn1yBPjyGzt
Ha4OBHium5dPhjdFZ5r2O3M0rqUsizvCOejmwy2X2DAXn8q1WV9smmrcnGGY1siYTj2cfYRRxfRh
DrZKQCedrGIJblyEQye8ow8ZVKCTUwMcMlzfphpjC465tD/qToHzklmBfxb7CjAkV9aHbWmsODOW
8eTMU3jt1o390tdEZGWF5+3kXN6YeR89dH4433lUEVRKbfMWLcZ4x840SjOwde8Na/n68lPkzh8Q
TIdh26Tr0E9X4WiE91ij+3uvaDsU4gJ0HtDFI/SF8oD4ynjv7e2WJ36LdZZXIvEtpeh1PLVehSz2
vyKKhmOGzfs1Aq6AMg4AeORcWHAAsiuxZDIZa2qMKWoVpxYfwRqz75ztVMKfOJT4kYMSvSLQBVNx
yc3o7NkEarA1NPuTqLYlRiKlTxrG4zQRbZTlqGfM5Zk9Z7snccq530ZTHtce0yAz5jdR23DMpPnq
VLyTNj/Ij2uzGV+yVLMVW0X13brtpzuG3blpiFLG6rwRDRdkHT7o5rEUeGVhaIai8ZOONSCkPvk4
YNTFOYAx1O+/85yFfO9a0c4Xsvvq6SOTdfPHe6+x1odN6y4l+/eq7bJlnxuOtQfsN9w5Y12eyKjJ
3tqhfCbPo+ZUFjdIpF2+HOE90or2XH/LSBEuTAh9FrXFSATmm60e1VUPs41xrDJvilJ5YDOja6Ck
7U3NAhF0USqczroO2KfEFLbO3aoGN+6X3j5M5fQ2R0xRS7v8KCKaUbX6441bmeqLlL5tj6HHuHF7
+JNNPQ5JUNKgKUMfUSF+YWWY0wCsFYRJIiixkVwcM77y35y5YvUDIQyZ43SVWfrOwqjzVLDSO5Ly
LPcNVspAoEHzEQQjdp9eV5FPEMH6W72yDA22bDspOAYne0Lg2fgGRDSgWrm2Ubyuc/E72pz3uXaz
REMDPZoFFIbZQignLIS3czU3O6c2RjhyrC2I4Ru3FtgH2oHzKHAAa0S1eCRO2KSvCDknCkujiNKe
DI+XjUg8BDo/1dZ0P1eW3Of1InEnjG3a5cuwC8hVP0CRo/Bozr23rI+RtWx7uMuHwEMSWV+LofwA
SjYfwAbg9+3bM0Lr8pq9u4U618Vxzso2vPfYcf7wKWUhujnvlQz31Ob3MlzaREVfbt3vbYlQGYRS
7DMRwEADX2TPkDE8MAy651U7xcWKA6ZQPINTE76zOTb37jA0n01mcjJOufGjGJgb1QAQDr4z7jII
XMTsGKmuRqqCeWLxyVZ1Ym7itAf2mmzdc+HsA9T/+OXW9tg42OW2YjoBjB3O7iRmBHFjdA5L/cBE
rTtxIsWzNXvJTArAPfIbNp7sqa16O3lNlKAkuTi8ay9haHRjbv2dXta7IJ8fgEBXcRiWF+15ow8l
/DrkKiOL/EIbJ3s0H0W06ge/1x+693+oLCCGvnveCnnnmzwaKN/6GLHc0ZlGyLm+Du+somV+Zf22
9YYUfNsJYz6xoyXQQS+HFYyHtYoTZf81uHpKAUSfD6RiJUKOV7W/ekjl7Idm+gF8ES7ZsRmbl61f
kTZOOwQM+8H9hZ70EzcTXRlEBdu4wZ8bTwOwhrI+sXoFltnuAmXEHvwYp2/MpO/krlclMj2zpNqf
v/F4vGOwSUyIkbitsF978BccgpX0jRyY8HD+GI+jSWUSR4GW+W2ORpJ1qJZOdjeNtWc8M96ou2Qw
nKZLvAYafWJVLXd4udRhtcf04W3XAyxQ9yRcoIBHBqjleuSLIe0F4D9mFWAoVtDts6yqUDGuUxv5
yFg4qWoal0VkNFf4KyGZarB9NyOgj/lmQO/Cw9EPGNtjO9Cbi7PbDYzxzSOOZHgNxqHP7nI1TPYb
0pGgfWG5kwFHNkhXpP9Ttu6Z0a3zfLQyv70lWhYvTTDWhELMmHr4cUZAaChlPqGcv8AKnKI5WD7c
fLRTYxQ/XG/55i5ILlXuqtWLLI05BnXcphmg5M81MvgOvFa1J8YmFtWdX+Xp6lfr57AFV6aphgNj
jAXpp1x2yNyz38xCRZqBco5dUZmoV4oFmUML1s/f/P2W2ay55oypc4kaZmyiG9cp1N0qNUCW1W/u
BqaSseR4Mguz+4TG3z1Ha0n0IDHOU8rIiqVrbry4Ruh+2MEbZpqfuizWM46vV4fpToqG1d9xtgbI
Ssr5w8+rx2pYWAnTJX1Yg7iaRIRByfIfXDAnL5gW8PcH1UkyBDSC7jiXLrKjuvoclAhShN72fjMZ
6ES1dZ9pZ2xAYw6/o6GGIuF1j6RrVrzuXWE/T3CPF7Z/e7akXoI5HsoCjppjHzgz86iS9TYw0spd
8qu8qQEezm59LEM4H76PAn00YCtCmsfoR7CPkcBfvWrmxbiyAqxaTv4FCi7GLUJTy0691Hg0k2zS
sEFMmlV86tG58sM3c6lPmwfdN3PVsbIsDnVkNHFeQnhwdFWfL4SCtHW6e+ENw4m/kP1MtUEonMVy
nuEDx67FUWo75ZPfIa9ZjfY1XyRM2w0nD6muXbpAyJHdfD8YTQa3bxmvAWkksuqO2s2j+xyVw66Z
mY/FLCDN66hichXRxjEuNMZT7l+UELJGBd9RgI2ZXeIPQL9M3vKzO4EKn4p1OWlj3m4s5RxpRtcD
OmzW44E5pUxhgvsA6qqMJ8QuSRNFE9K4wvgscEPvJsdgqbINMq54Ne8aF5B4gn3SOtSCUWcWmV0S
1R5RKlv5WhHHncrOCxTg7sXZ2bP90Qc4vlyPfnaE9aQD77GB60dr5RlYVu3gGf/f0vGF02TPbvfS
IIE58mhxJmv5SIg9p1/p45QrQt6jpN7YxNQCQ1+28xDYeBgRZMI27oa4Lnp102fC23ueDkE94z9r
w+s1UwTlkpeQuPQFoCmluPMQjl35FUlxArdfHI64FSZPj7cZU8MDNmjjmvuQkgubiZeg5ltfpi14
miMrZ2jmuxOWteazFPYDIQX7luVdKioWDQlVTXhcgmI52itsRZpCZaL8dtF8npEmVa9inukWZXmb
dYO6Ap/BeDJwj4g+Mf6YrfGO6b3ZW6b13gTFnZM7O9ktdwUDs2QZPHWAbX+G7A+FN3f7w2C3T56y
nduhNbpkCfjWMHNu4Ehwym9VX6S8l7GubAbeya15B1NBQYEJh7KN0OLMY8gi/ZSa2j6WOsjxLPOk
Y+CEcRqJW212v0Z7XvcBb1pG8eMACWK6Lev2Z1iB7cpKzh+a5Wvf9Vz+jTsU4g28sAxWzmWEnmyD
/+ltLkNbLzh3JWjfvjqO2AThluXgViFQ1IwwIvNa1yCmWFMwQMTUFnY3bainvXSVBJnGQdT0NJ2b
jl7HbbpTU/TDQYRL4TBl5TnraCsSqfPDWCy4KuwgOHSV+8krZ3zJIvm6rSxQQ0RRMRqb+wh9EzPE
rcmPruFA/85oixC9QZU3/S/ZbbB+l6z5aU6o35YIfKdvh3I3bSA7/KF38JFn1m4xxz3E5Orgiqk4
+ow8b9pFA8f3eSlvF43g0LoHwICnGVgtUFbITFJtxVEqgvayQb1gzHwvwuDZ7l28BEFBL17pB9wb
OwyEzoEHlrmxsNTB9NV41QL3gceAWa82qvu57+d0UM1hXPRH37fRrh3qb78jybTfoBrByt0TXcIL
YcXiJaM+23lDcWDaZd6OQWTGK3OGdPL74M2akHSwsA5okAJrNxDIvIkhOPjaiH5A44G8qed1h3TV
vAdLcqbrv1sNbSX2fFE/SKLWMXPx5TXRVWEZ71VugT1uFyYRWfZjaYVy4ikz85deeneC4c9uxAF0
sJxsfMHxWl2NxUqJ6+VA0mqeuD3aG3XA0DuTj0P2VGcgJFqyyaHFdeaHucXi4Uby1yQDK+kqTEyL
E3HiD9RHVdeMz1W3zBQT9u8ay2VqzzPsOWiuweRIyqTOPLdT+dKH45U05P2SZddDD7p5c0LjlnX9
rzF3p/PgBi92oU/I7664BojohvnUqjp4Es38G+fEcch9wGaI31IxgNitAO5SLJRqietVfxjM6eKO
iBrwfzCAM88DojVvxQ3qOLFfw6y9UvgbTmhwgluFubYey8dtLcRuXqJ1wCheHuHgUVyy2wHPAISa
QHOWQYcB5eNVYLPgReG6JMHMt6Ac7KvxOIstDXrJYeZUkIl823kx8tm5pwx2f7gLBvlV1dUVNbJK
Haqa81QZl2h0Mol2WPzWB5Yw49leJw4C/jQlSHFdmxwL5AM3LxXY8riBo+eFnJRDqB6t1b4g7Cjz
db9J3NnWtKNvsecd9qroyDAHBCyZd3qVjBm5oDvfMetDaYcXtb6+bBJC/9bGRwwmO9uJ1TQTb8Ek
NRtTtbcbqqVoMutzs8zByaMVuEan5KTYnK7WqgdcDhMrrnLzKQus/Jec5JjkhqRKXqEusOjsvrEe
BedgEy9hz2bKouCNZTN0SXCRMZgkGyKV629rpr0pFRkjrgZ0HI9N/uhUzl4aZnAEZ+hcKUJuTUD7
977bE6M0gLhCER0mgUSimkKQv7F6c7wiuYbdaek9LHqBJ2K4D91gUspQeCYUClcEQSWIHD9na7uz
gpXdgt9yNE5U8FLtV1l+s6H0EGIVZ9fcmJ+pDiHTxAbh4DnRVzBD1l0WKMk5795gq4PEriKNIDea
T8EUVrvKNxS3QMeOoxZ6+mxyLztIx79BZ36TY7A+0uD0L+2Ic56D6quxDbnT4bIkuE3rG1x3j2HG
K71TzUOXt8UZ15neF6thn6YpJynQylOm72+ymypMX/l26rt6fGCEPN32RDsw9Kn7uDEQb7js/W44
yHh2jLJIl8pl7Uc7TsqRYSUGjugk8NflNqRLglSdHwM+9UlmlX/CUNSgVA3JwB6CRHb0KpcoB6pt
KQFKz+pQeOXIXMUrUoc5x1eF4qFI82or9i3g916a9V3vtoC7G0c82wsVW4HSksoEhr4MhwuHUu71
zDax6tF0DS6cOwPdepItnG6Lp4aUgx8LPZz/a8MN9Amv8MWpypO46KA7YIRyjqU0cOx1wrGugRBY
O7Irl2upGePsA78V7I1x+acTaALWWRl5zGnkN3ineuGpXz3ZHJwOdrle12JENYE8eHlC0IItvsos
cGo2ogswhObmAtfDfHKPmzTv9m01s3cSZi+f5qAtnypZDQ1142UG6ZHdUPKFN/5zlRV0X5WzCCMR
DY13Ami9626zFiYBHSXbrcvbvH/T41R+oQYsPgBtoVUIF16PSY6OsmGmCRonYdtIPSUnvkbaROcH
Zfv6psxLPAIZB9RGZSDAURZtqW5m2dFPB94ShCkLiqn5pnHv1V3NNPd71JpzaiZ/EgNlGDTmWUx1
xx4XuWOOxByyxR1qgSiKN7zdTyuGsxoJveudCLKY7f3YeRETL1GW7O7RH72jhZZMIg2PWc6G3u/c
Zuxo0agocNdBt00/Vu3zrPQQIfJzw+iqYFAHYnpnF8q6k06wfkTQ2lAgr90gLwqojbxKm2nGnhwA
mZ/9davfHcrK/tiOY/iza/wW1IPO+9cFAhtw0KYovge4C194Y61i182+G/GQ+NhGI/ijV0RG0uhv
Ahcsqynul7odf3VW6Tyw2mo+DMMOHdSkTOD2tZBtdXImvWyMHkfbSan3hq98Rq8at/kUljuvnHAL
Ivev+wu27iLSMvsVoicn+29pqKC58sdZIj9Hkn40aRBcYd0OXvtE2op7ILa1Pa05idooL+r5Pqoo
XFNdOM2nBa67ZFm+OKzvptpD1Zk3RQZ7UczruWGCjNzV3/Rbifevi5dBGOGpYNFGsAXvnBdVqIiN
bra6/X7pGVjH1oyLnci7QLLfGZacC6268ckbMXwmnUvKA9aMcFxOUUds7k5jRPocoCIOiZoNkmbp
ijcafSYS625mnOexpUL9kLr1ar+YjlWAOglk/kuJS33WTR1hNyN3s43hkpECqNy1zuCWBMkURNYH
GoKwSrMiklAsohbRQU6s7c+8qRYdl13LtsES7na9ghWI4oZLhsQZq9FjvxRq2G/50kS4SFabgfK6
jtXjDIB8SDbTn3Bmatzdhj3W345djSvW3mEFWNdCCY6dttiaHbQn/zGysSPQvihxG24eZPlSWdV7
rSb5WgRsrU0Jvy8u8pKAOFF4OP3XCcJwzHsnX3g5ZuJKGMzwdqZToAFgX8CJrIOiaBI1edGPYRyt
d9TIeRNHZc/wUzPC/j0MpVPj/lb63XNQH/L4t85DGzocO/zhIBmFV5mxtj0mJ6zQPcqpyMf0zrLi
cseyfrLjti3L11V3kPOaaR7rfcUd8WytQBSBQMAeiZTniJ1bjHj3fXJx6L8hbETXbKVLsHqsQreb
ym7B/JDfg/TBExN7DjqmW1w72HSrNgo3tPHEz+2qrg+/rdkZWUfmiyriAbIdx6Va/s920SgFUpVC
oCIisgjnxMIkZWAczv67jEh7wgRn/ZyWSqld12PCjTGj2vIAbnIhxidXRUU7OFMHd4ZABm2ZvYAP
lXG/x4TIqK8ylAxihymavFSv5L+RHKJZ+BpI7UdMZajg0khYaCCoKLORHbuFH4SIEawLtaqiiJO3
s58ZmhgBVanv3EGz5Ezf3Lpj/RNYxhqLVdqsMNd6ZEw8Chd4YRlcVRfmplw0TE8+oOMn89BYVzXd
VRAXnmLCzd9G8k6bNeQRBF2zWslsjvVHJDfLjgt/Rty9jsHGLtIK7PdyypYyXYXZ6YMbDMuji3vo
pxiD9XVkZIFnoQyhc+YYKqmLNEUqG0Cinnba6p3PvjaFiblphttswmyM9TwAYWCc2OKzyRsmpLXr
+XgZsCa8FzklGaTfyuQpmCL+n5BIqqToauttYjKC3IVu3N+RZIHXnu7cXRLWuCA2u2DZeOcunOQI
fEYfKgAO5w9iMkjP6Suba4/+g3vR4bC+K8TmcxmtEOuSKFHqY2viJ/j4EZJQDEwy+1JaD0ZuAFjI
uixs9gb8J7jC48Wvg3XPt056ZCoHfLSk+mUAZi7cS9FE3iLStSLxbBgWtLOZp1ly11GfBu3Sflhj
lPsUmKPhxEUEM5JPYfHzPAnVKYFyEGUx20nGEQ1XXaQD6Iklzpqo/hmSf84atpIbzhBn22KYDrTj
LjLlMWnsjt08gT/OdOS322rWXZi0jrXh5w+V5Weaij0fu18SUhIde2UxCKzGrnHi/81kn5CpLdp2
1lZnP9ytQ342B+5a7CmMBgKPMlO+kxrEtcFBbiKsbSznC8cYv2GArYorjt7/Ap0TzrD/F7rNPzHD
OIaRrGKFRK0IpMn+c/atglma9Wymd1tnb+gMjKjr0dK5PlWog5U+YkQhmD3VPZc4mC49BtCcmU47
KF7++Wf5s5CXj8KnYIEBZIOA0j8z27HYBQ2L3mmXIV3ACwcjpomzdmQJZnZAYxI5aQtXujfNHpIJ
AsdiaefO3wTO/5Zo/5+mPvwhH+Ifpkhcft5X/39TJf/28y9W7/9XqY+Wz9X/x6r9v5rOy0X8vW7/
P5g7ryXJjWzL/sr8ANrcofEaAhGREalFiRdYloIGHA441NffFWTPnarqvqT1zMu8sJtGspAJ4X78
nL3X/uO/+VO4Tz4EMkEMnk4oAD8ixv/fwn3PR9Lv2eQ/OChBXbTQ/y3ct6T4BzUGGwlScf76xxv2
T8u5dRX8Y5ezEZFTJQoZ/Ue5j/Iqcv4/SnDiiJHKekQH2LA/EINf4wV+lu4zk6qaskT52ZSBvMGT
Mr/6XaEpOA0ckxWGQdz3BMIV3YC8bmhRPkxiCn50XbacfrpzD39e9OdkyF/l4H/8KAArr78VJntM
C7/JwRsOW1YY5EB12rQ/wghcd4GVmyODYA7stZsNj2WYJl+7q0Xury99FRH/fBcgV2LERWHMg8Db
7Tq/3gUcxVDcnJXTDOa+cKDQS5r5O8jtWKOw/ZuL/apoDlEyEMrh8eAABrgOZIFfL8br73vgotX1
NL3slsy8O4rD+F//Rv/+ItA/EXHzjoW/XYRKiomaR6fbrnN5stpipKZynOe/vsrvacIYPrgAj+oK
P4CP8Lvzg6A/BhLCoBCO7lPCCRg9Rd1jRgpd+tb5iCUmexsxbvWI6Vk974hcdBOs7q5sPZZG+6Rw
HxhH7iDzwhuPztwW+EpEUMxqn6xfWlHeDOt9Yrm7v/7BXb6uX594YIcCawiyeyFJ/rz+85/8/K3P
voivzewqr0V2b7q8WeJyCjGyhqU7xNRGsBfyVrw7ybrezqR5vWRuwgiaEE/GX8iai520NIGcnNIi
Z6vqiMhRZ2Rzcosm/Oi2GWzqGuIjCmzt1ruxF/kuB0X+OIB1g9SNOnQiX7nd6tIvk1PGSfwO3R1q
WNuspFXZdm+j+YIAxqJt0jA6Rb0OQBdr13hw0HLrDZXsm56ZJjOQNQTxQXij3+kVV4uio/qG6uwK
JPpPX2B+BslUOZIiwETyx5ry873zFBZFDKa7uunLW0skZq/zKPibq/zLNwl7MyISxaGudcBy/PYG
I+Tra8mUezeJoWMWpm20s2jM3ZmjIOPAZvvXr8TV2/DLGhBA3Yg8B6s4Czb44F/fCN8CfIhUaNjJ
gDExgZXwJv3O5cjPOYIjh7dDPhX+578klAHnDycMHi7vNwZABKCO7LCE1ldpHnqtyuOQYZuanOih
wS/1N7/irxgFVp7rNkSUjCuvvhvM1b/+immP6UAbwqQCpPkb3UTtHgL2N2Ml4f6vb6a8Pp1f7iYK
oYjnxzrusvH5vz89qewcy2oEKqxsPochVqBdE6Lj28CJDF8QsF4sQ7TrbkVAzlQFM2Tc5C5FsU0n
+MVf6KwDzgrDP2/Bf1Sp/I/1x8/lx1+nWP9/WKmwg//0jP4Fj/Pa5MP3b//rjPvuW1v/XK788R/+
Wa6QRc3cDmOgvCKv2Q55g/5JyAn/QZMHN+F/OxCpJP5JyPHFPyhG7AD7oRMRMX41Mv2zXHEj/pHD
B+Ve34crm/k/AOTYv75UngvryqUsourmU5VXGvcvi/Y1WtgNEaZv4+K5vlWbu+3x/Hje/Yh2x+lv
Psxf98/AxXTE7oBB0ubjDDBE/XqpWpaDcAd2sErvWiGOvk7/xn72b6/gYPBn+3RRN/72y/R92UHr
5wrwg/UaHEVa/D9e4beCKlJmcmrFFWp8IvwOwdD/31zBvSaZEXJms2j+epckomi/sPAqmWBnee6R
yvFvrnA1qf6ykEio19QVeBV5szht/bZC0nCFxX9NX64GXDK3mVHiee3hNjAutuQZWqxq+M3SYYvA
q7lt3DzZ02OvbkMYpy7sczA957mDkY7bCGzcR03sDV6JudHyAGZDzBeBBRNvCxNr+8/V5n+EE/2+
h2GudCRzRo9cdRA6V+DUz1VGh0miY/4MBWyVFzF8I3Ua0qdAnvR3js7fl/brlewIQJAg6c3l//x6
JQvgeSYqois4OL9wDC/OY7A+Nlm97n5aNR7+tUr/9xdysPmizHJ45r9eaK0a+vFNhoEJ7R+Ava0z
tW/Ec37868v8652jtKCsDEg2u+LAf/v+UPq04IYXG94NeS100DCwhJ/mxj8iTv+ba/2+80uffRFp
yPUvFADXaICfn1IelANwfPZ7OKSnq/GdfKpZrVu7P2dB/Ne/178cuLgYv5Rwrk5g/vd3kFTpNz0I
5IzM1trBn/gmEJcHZ7LHN2D8gvFJp0h5gYQ3f7OgEVjw64qDqs7njEObwHcp3jj1/fY2Tq7SKTJf
SljbMy8BgcT+ZtGI17ct/OT7Bo+NA+27Cr7ZlVVht2rWJ2ca4QiCvnB3LhVre6wIEbwHhu3b25J+
KukCkBOyje8ZDFBTXR1GTyEAt20LgJ406nWJbN4WzxTDS0Ko86dk7aPPSYinaNOHNQIMG+VevpN+
hTDSumIs97njTwsEDeg92wL/7gXH1YC3ouHf7vxp/FIBwPFjHEXTq6/CmW54RzZN5fXhE7ySqX9K
aRY127Rz15lxUyKcc6om8WWgbfwAzLlfYQonHTNC31qBnwU9kex5lD85Jv3O1oAIeRYNTAYoqJD9
4S5h+aKGkc9T7+f22YTK9m+YrnXPhOLp9jQrT8eLsvpvOeaQB6/J2lNtZ80RVXa1d4dadvAFlwzP
lxptfRiN79w67tQjyK4jRWA20WaQPsaWow7O9UDEcyvVFzwPTDBWs6piB0O+nu8VfdWdSmyIxLVe
xnewr+2545S6AwcpHlF7hw9S23gIA9e/kIANT3b0c3ebMvkqyL0R7b0dtWMdAzoV5jmdqyDfFKAk
idQue7SXPXiW6Zwip8YBK5Meo17RD6hZezszDCzKIFjI3GqnZ9UEKZ33PCw/RSspYKx3R6+d0W2F
2nkc3T56noDYOAeZJjGz7wBotrXhtXOCN8uXycXS2Ji3+ITSi8rLZrrhYdrxtZMLziYZb0i0hTks
dDqjuFJF8zLx1eyBw/tz3FxPpRdcNyMnLDsLvMuQoh5Zwci8KXsdFUZE0++JBTRgORdfZw801q+D
gaILie71FfK7vNW3Zhhh3FrWVabn6PxkqyRrn1DUChXPyRKZc82tvI+gRp+wi7J5NM0yLS8l746D
I7jokFFmEg/pAPfI42w3uDkODGzEZz00Pp1qNUGw7VveZXTILcanpb2GYFU57r1BMOAiTRrKsMfM
nIMfegNh30+Q44uvI+51iV0qGazj4kVkoPnCK94JC4/aswN27VQ1a1PuZtRP/napI+/FL0m+vwBm
wzEb5Qu2qc6n8Qxht1DDDtFElOxGNnR65zg7t1fptgNiUwfWqdGCI3HbSv0B24l249y+CisSZ4gb
d4meM7cuY9RPAId9YQ/vduVmsWuZ6Wgtk36Yyar8lLmu+kFklnssMHHEQHXDY4Gq5D3sxLT3SNvm
45oriDASrCySzbwzEzrahAA17CqvQDFtEuYmUiVRQpjsW4sG+ylJkJ5CRm7WDxojHL4niHDvUVbY
7dZjvh8H0+jd9Lbi5Duz6sZjnwwffScL35elQzEWQKaFVDYMDyMzlL1nebilbN3VN8gYpPUe9Jkj
Dw1eD6QeVnSF3yQzKeP2nFp7ciWyaZuxyI2Hcq36i7suH9pGZe+1rpuLbIr1a5HjQDuQM8+pilq5
W7ZunYnpgNKgyLYaXOjrAgfZASpu6YNXJ5be0S90872oRP1jGjpcK8qZoifm3to/iEhV3hmH9Wzf
Z0Hey710VL7sSnq568VzcwIlUJahJKq9OeqOVq5XsfFpXD3SL5m6Wy2LyrzVjP5hrWP2cLt8N+TK
3QmSk69QLtuKkyITpBrhGn7h54ZahAH8XRTzqD4xiacvUrssHURQZX48jMVigZQOGveYWdRhG10T
DNF06LmIOZPdIQiK9pvfuhXyJAYcN3WngRgZ0kL2QRXl7mYUvfWUiaBOYwFh6BWiuvdKp9FD2teo
mwgvWLprDRreDr/xW6gcf73IPhe31rLO5qVDO4O/PG+ahwGi2sHQRv0yGQkRz5ADZkOsWGEhizYL
HXSXsF6bOVXnSqc6OLaDG0rMsHLSMOsR3vmojxY1PaP8KNYbAqtx8gQDoKCHAL1u/XFIugkQXW6b
/NGHu7cHLilu6Py0kqlHJnGW5Ex+Hybqx0snq/GR6evqHmUHrv9IOCACDrrtxB80/lOjCBTZrr5a
7G0oE1QhG+DfbHbdMvvpu894Wt8FrkHKa6qFziMjXIlbZuoW+41RglIH7U/zOQBXdmx7FaWEREoH
H1Yy6tOChvS5Vld4XzMNeXVOPeONu5DJ40OVTna0Z8Zbk9CN7j/dAnm+2gWGFN8DMjS0GriaiI/f
potPWEZfIUP2RbiWZ+sPRlKByvxpjPhajmPp2/6RvUEfvaud+w7ZZX/IRep9qFMbk3OB+W2KEzkO
GAQlymBrWj+uLABBDKYN1K8VLsWO1XY8dZVPIgACQGRcpZ1h6hHaPAxrPgYXPExMAd1xSa8agll3
m3aJnCd3WBvu7DwdFOEb7yk5dgIxaJI/O2UvOA0kzt4vbEb8Buct8Hai54O6WFCRFjPlCJpYxnRe
5rGCBYwDQbCtzB8reqMnLUYpL2XkT+Cs4UE1Ty7uZTyzZhTPdeZZzaGPeO4IVXQU3HmkmD9ZnE+a
eFKr+4q5/4llmmCzTIymO3bJbIqPZZlG0x0Yv2Ib9E13B7jSDS+gCEWzQ6ejzZlQD+/qRoSFhcoV
0jJtLr2wmYrQ39QKNESyFKT84Rjftiul1VwOVf3Zmis0hfYYTu4G03dZ7RtG96i/SrTVTmea4Ytl
dXKPEx25Z+oocXS9ypQXZDtM4fLQscCB6UJOVJ5pZJErEiFEfcik10+bJHlntgWGVpI084ZXK2cb
01UU3pFgUdRnPYfMVtGi2YrpcpOeikTwRxB1431cI3F1maRDexg5xJestbqUx5Rpp3dKVzyYN6RP
kP/WTUO2d+q+TJ9kspoRPzww6224QiRD/ZvGEQ4TKii1vIQ92LZnrPNbmefFTZh24N7hcuym1Dl2
eMLv4J2VB+AlWQwmgPxD6adxytcPcMBgKKzQNxxn4SL4Dj1NGG3qh5dSVqL/0VmIj+yxJyO3y71D
X1lWw15bFsMmgHg1Po711JX7ZLTL6Gi8YIAs2IhPdTcT1sqMT+2tdVzOda/QqIXE0WHBxrK9xHj+
4NdPpNsg0WlrFPR9u8iLPdDoI8PRHS9iGVr7Fj4FquPZRNWXgs2VwsAiXLShK1xgtZz8M7hq/wFs
RP0wY6kM3ye6r+kbQnXa+/0aFWxpfvApSRMdZ45a9yiL0VV3lvhkzS4tNLrg/eMMFQH5V937Z7uW
CGlg17b7KJpqC+8E0vg4TMgCzJZsnU9kQ9QmbluIbjfuaiVfahvwo0Soan3iGGXWrZsrsnKDBrkv
aoq8hs4RZcv7UCTl8s0OUBB8kbqVeWyC2sI/XAEJf/bKjCVkuIoHjY4yaq25xoNeIrHeebmK9rbT
4r0CVZFBsuidF7PUnBNqJZYb2uzJySLrq96ERGSGF3aMcVsxsoZ453bdj8Ytr6w8JA0zoaZLWZ6N
wdm0NI67byI/63cLqSynckHoEbRZeiyiIrmfCQ17UX08UMr3NIXQ0Yx8AKTdDvX96g3oSWQZkRhI
HYkJBlUXdhgNvvRxQhVDj3jtw7uwKxpGsI53Z8DybhHqmR+IJqtXPrnwEBClde4jZcfEb1g/JMNt
3nLRYrgTqAduvCTrxHmdlUPVuDTpVxRS5oCyTFmvxilhexRtmNjbFrEXuUKOBtu55guTB1l445uK
0GxkbVSQdjRjw9OehZiCY5beMYPGG1eRRr5noN0gq+jwICZ6TtbTldKaniorI8tV9rU41CiZUIJW
41ScLH9iOqOLLm0uYUXcwlXaoj7mGnXG1lSzmvbDatrmUpp1OreZ7SwnlkUE9B06cwRKjsj3spiW
r+wGRbMt1xod3pwJ+ybtrucuEhK5ajNksV+NAXOhYdq2Qvn9URUpxvrrJJ++mG8XD0tRdV+6oB9v
meF5hwTpwi5pIzMDtCuT9mKsfPooxoGMAASXk7GZXfq4CwBWzQH5vFXRXVrElsHNkKiifhmakJAv
JOwm2HeED3wkzxoWDbXI+DSPlfNozUn/OeylmPcZYbrnNBPDefQq931GaaiJV6hFc7tOE3JK/IY6
e/ITzGObQrmo8B1jLWcLVM6075DH3ZXB0Bx7OPHT9WyCaTntsMrnatRfVZObe8vSTX+i4Vh+wXsN
UGNMdoPXRCpeF5mUt16XoXGS1OcIvzUeOgfA/WZd+uJDgc9/3BLjU1cM+lFMMZxawdcP7D/YtHo7
wqCukS61fscW0Afq4qAf8k8AOcp46D1qhghZ71KV/G0UjXFejkO8zEX1pOSc7oXogr1huthspkaE
2Paz9DOMU+9FLerK/yVAZNsNVf7Y6l68acmRtVmRqnr0ovbV7KO0oWmQfLK1CujNye4c2rm+y9aW
ywJK7RTqqgkCha/yH1VbwWe15whUrZstd/64cC4ffILRXMmeuENNNNwvrWsfSs+XPVG53nJD6E6+
W2VorzGfHAFfFZ4C2MD+Vx/OyW05dgZpEbFyj5Sk7SczEmdD6UU2CVRVCiDXSdC0N0uqFuALILA2
yvJxhWPCP/jj3F/KvKwuvNFApq4pW/zoyIPBcLxMbvWcNJQJHt2NTQEqJ+LdqPApQqBaf7DQyJsC
a7AbJ+Qnnxbq92ZTYq3/0GuDdYE/zb3DggmOsdZBT+JX63wNRVDuJ921J/Lt5bQlYHkikFZzFsFW
E30Ku9o6trOiR2XNPdYloJ1sGRVjynkfuBl0C4mgZtexHrxZIKdim5PkRz8b3PZk9xZy5bLzm5vc
hqlFbC0KLvRK5aOVh/MnS6f1k9/BffKsFIUkaUKXSScwRR0ZyLs29GH8LE75pBNI36KDHo3lv70f
iEc4+mVEBEPI4R2xpTYYkwd/+myMV++GwO79I5waj7aO7DwTZ5kog70SVnRw2FCszTTzA2xzQNWv
0JfCwwrCYufDAvrBhkL9TVTLOct7pOHZXJz0HBHDRCzrsMMY1N8QAz6/RN5SPGaS3B5oBHPi7/O8
VsC9PGvdjbTgn001+QfcUkRAzf6Icr3Ll/LY2gkdi9bFz5WYHg+vkVMsCZ1mI17ItiILzgB/qzPw
ha4WZKJMS1RwTO8Lft/majNH8IpuO+n0xTXjsAuVRguVLfnBg2G39eSinA3tW/6jPqrrt2op7PJA
UggmYulVBNSqhUkZNwL9vW+Pl0ZGmmS+QXvf0x5oNzt989l4ZLrkYfEEl9sZb9VK4Pq1eH4Nkc0/
16atUf1dI3a+rmGkPizacsfYWkPSxLgdfD6zGpcAWXAL7tjATAITVlv3UIX9AgMAvUHqgDkUB9du
g+WYF4NYLpCIvfc2d4l20fRFd9rhYBHnuaUnRtOVvRckG0a7SHZBAXwsKWMyrNmOhm78CnnZ7CPX
f3BlkZIJrjhJ4U7A9WRA8D4HlrC3I9/UQw9V+zshxu39UtsT8TP4VD5CLXY/JuBxn2iCcZaMCiI5
Qr4uEgnD/koK7kqO0JmxHb1bmdXsp3zNn5OIGEPt5AG5IE2Sx4rBFXZbtBDrHsSJcTZhkHVQz3MZ
XLwxAA8ZOjp99AGnuRvFNIvqlzdvw0FsHp+TVW/Um3Xx0oAETkHUyKlvGZTFcIo2pr8IUMP7qLa+
4RknZExzHv8O9saSeyupMfPIKYs9XJjnSWNiwLUdiuw4Nbp/D1zMVGTauLvO4Iw/LoPk0lPvYLG2
xKgfbUvJ+7niwUWlMOQ/wWwQCNKph5Ah37ltDje961wbZ3MDkf8WEM9Lq8x7EOrxdg3t5ckdo/yC
a3hllZXFRt8AS3ssef3AGg0VYDOXehyCtWc+rnkT4Ngd6pnVFmXnLT35hfKw5dBE/E12kiHnWM5P
nf/G2XC6mQio3NvlNAMJMNXwTVFUDhsvCpE6QLPgJIKefhfSndqticT6lPmk0A/UwV+q1uc5YIdt
+305OFm1y0JAxJsAGKK8bcIWqw02qtxsMjVDAqDs7G6zKWT1pWTDWlasS/Ma1TKTO2Khqvs5ww+2
0cZh4UCK3aYboHpjcOc4VRuH4wB3pu05W2waHIdfbEPc1wERtTnZWdVHBzxvw3tpCv+QqbF8txwX
dU4w2fImgVMmYg4PCwGVXXTPZ/lIrp2/yZhtozOdveQU4Zjy4gjVJshf6uQoBsDs3KJFxw6UJira
FSrVH1U+ulvd9xHe5qhOPmiOPDiLTTjho+KRvfk0YQMmRUXvPDlwLHbJWLgnH3zGEIvJqpOdLkLK
Jme0cUXl0Jew5FYujUFn8vUt6WnhNxqa31u7fkzAyaCwmUP7fvHyVsZrNiXVHrxj9eyg3zyguc9/
OFW5KOoEDJr70KrBDAatgn28LFF9WQpMsXwKWbpuEFM3zCn8dnlPFYKfLcee+c1NArI60cvAKnea
kZYS2m3UK6sS5gCAxozbcOp1vXdrn+Av4xqcotitcEIV5CyUey1rRpODsMbkBYMT2osgT9cxzjw7
WTCSiOQ2TCNIG32uyv5Qog29WLgmYCzW6RIds5r+/h3KWywUqfbmjonCkn+VNMfHbWnV+aVwm87D
6ZwuwRGBagFGAmXL+7Sm8J4UlZOPW7wyB9A0a/mYyi58IQQewIPhzb6YAAAOncZUlKdoKrHlao8m
S0rSn/KLB3R7VrCjZ29o/XPL0PP20GWJAUT11Dld9z7Splu/DRy0qoeRuvfUsAbOxyawsdH3yrYf
Zdr6oJnKRr5Y12r3mLqO7I9R6yTbYWgadLxWfa8Tv382svTom3dCfgczmZFjJWdrg8e8pgc/Owq4
rp8VoJTMGM+O9ulAw+ynNslv3XFI1kNlpfqxT21znFqPIKhQR+v9kIj8gbIOZDfaeewHSK9oKIiA
f4tYj2/NYgQEpcIrUWhF5PGhGym8+SDaenLPjtdY0Bb75K1BerLD1g8XJyR3b+EkTBf+ydh82Nuc
l/itXhtKxnQF2LAjVrh+0+ReLfuyM9WVOGYhiTcp/VN09WnxlmvaAazNPhZXZOE7TC/9JR0SFuag
vHqUqpAJUDu/c7Ey2Qsr7J6t1dKvFToeJmvsWN/xSxUPVV2EVytcRsSWH4b7yvcxLNUh4KhzS7vw
eVhWd9pWbenYl9wz0Y9q4OS6QdYk112W9CScOmJd8jgKUrfYZKtCF58OUXWcm7Ivt+0cZKemLl0w
7g0GbDK+uk+1t3i3ibHUSUTDhAlKYN0q4LZsEpIXlfVYW72Oi+hbHmyWyNNyx6CTzsFMAVpt/Ua0
oFpKKb73coq67TgXiJIaMKDOmcy57ANeKAUV1lQczbAQrikz5eiVruD9mFUvCQGl7c7xs6TbTGmv
eIrtuh8GXPO1VMUZ98Zw7FsfFFLQL+a8NDRCLiJxozR2o6XTN2qYBnUyRdMwMuBR37kEweJIMWNx
lbyXeJS0vVrpGbURE8K6WYeLmyQ0+HjiYACYppfVvWhCsVEE2pHDmBY4b9opS2nQL0ytNlmr1VEw
M3zqrptuOoS8eT4eHr0N+bo/M+iTBLU2pJRseFPdfa4ltiB2FPulr4vmfgwaKsGSviO3itNbPNMb
LQ/YstgXmi7keIZpailupBwxBZd2foaf3i/3uh0MNs/Z6extk8kbfNtTvquntrM3JfOILyXpDXms
9VpNH5RiZoF5ZMpINlcOmy3mMHJUrGRiVEfX5lFN43rOomIuMUeuHb9ZOKTVA4CW8DHHO9rcEP7a
WsjlAut17ZW4F6SbdhtR0zbyyq6+5hatSO5X27cpdCJ/vq3VGnxwxLUVnlqDb2NWrvwL71ISU0eJ
OAJq39zgT3W/UHFyhzxPKn1k1vXa9uYamVY5A566ug/Wg12H4QCqMy3sl45SDKMzwnLcVssKGQk+
1bxlcERSaif8cNn4ocVyXfmj9QZksjsWAVsqARvV8oUHJ2/xxhXl55Jfe4O61LaeGYpWDFfGMltp
3AXO8zSE1rXpmPS7UuL+2HoFaSbX2RPe8TpKy+OaKqUPae+tLyQ0jFhLp3l+HRaHrE5sopeFdvUj
U/TiczN0+pi3Ta1PQT2gkMt043yRs2cD/uJdxTayBHrvVn3x3Pwh0ZtU2a6YGvHb1YJy4Bay1FQ9
DW1y1RGH1crZeAzlEiNhUBXWnz6ikUhym6AaCfwfCC5FdRoAHzOsqVkfSR2s+lNmqCG+KIY4gAcJ
YM2e+qQuJ15Z4iG2y0I8zsYL9fQ6jgWWxWTOm9eehEtqZAil5YbpOmyEBl1jG68jSuNHuGlYp/K8
7AE7pDURnWt2dLOW9G8XstsbAjj3x9zPJSAnRV/JTSbSdBFHISqlzwHmGKTQrLe0Y5S4QMuW+R2w
mkw8ZdnCG17wbgVnjy37VJPmkd/ATm05k2bc/c0S2uYdydVwJzEAYUoCA/GYwz8i1Lwb6ocwDfpn
h2O/CzNqVPlNMvjqMU3lbC6TbTfwqdr0k08h1OP4AWxmFQL6cR/1y3uHjjfYmrTPCWTWbC5QAXMs
dyBJcrPFtTn3u3Y2+QN+G2c9kVrekTGyFtNdlQMVJkWvrD40BHXjS5T98DJ4Pr4YnwhJTMrKotmf
tzd4ttGpr9A+601EqI23WVbOENu6K22aSQrmEA296pGf3ZI714Xt9bVcjD6P2CEepE9hYrvd+qY6
TOytZ4c7or/VTq7VeOPTNhE8TiYHRAThlE0PKGmJwl6cKtTAPaoimJ9IHGHyGQhtP+LQt7+5QkXZ
LkMFHJNjEeJUogak97mgi9gwegyOZNHSVvMKQpJgOoCbMeHZCV2PtroWqFwxBpeHSYu85iCYO7EN
GOxxbPF52cAqcK/mi/uaAFLmnhsWpGCAXnI0nImZWta9PNrG5ZCVN9HQ7dcpxQXPcOIHW5bcDavS
ZCR7RfXeG61vq5qReDsTqowbyrpC8On/tbvGwrOKY2RQ5qmzO/uhz02O8XCc70Qk7I9SD/Liz9Lb
d4o/CmqVSbZN3nv1Pu8YIRLXi7OwbxfeErcBtjQJf9w7o1WEN4x+5g90ipqYyhnvVL0oLPuEqt8G
ngrehIFuMGvb3KnJRMc8LZl3VsygOa/IlAY+gzF4EAmD/298S8l+VH30UGhDp6pK+IFS34nTWop7
J8c+t1EVdJWa5eSDERT3gleT/FIP8seQZHb9I0mp/S75FCbtDRyfPtslFevxkSK9KmF8FeJUTUn9
XMh++uw0UIZwy009VX0aaechyxPVH5HwNTfF4PrHOaLO3XjV3PJGC6t+WtA3MM4suuK7AMP9CcIz
kxHBpE0faVcur90qBhByTAC5F26tkhPcAzfZT1HufHf4DA+JcBO9A++mB4x9ZUWMQUjXASGLfJro
YVJJ0XXbYNAemzizGHsCnavsbZo74SvO8dbb+wAZun1f5IjcxhqGa403uTklYJIIbzWBsmIqCqW3
4DuXY1Ola/WywGXYjFY9XWzqOmTkJatc3LKlnZH8GXmowLc9eBg+bwHkOiGdV0nYJ482oW65Prg4
6Smq7+lzhunnce1sPhQNVWcVTBF2aT2mt8QvW82ObJJhfAPsPR3AP/TzJumwzJ2IxnbpOoc00vjE
CdSBZyR3hFUzruh7SF0ZI921GqAoLiC2yorQrDko8xvSycqnzDSM5XkUZ7y66yvT9rS/y4VMCvqH
Tnpk/pm+KCvnu5pMcZdKnyY1Qr0URQl1ehEHjcURlkM938XKDSO6iOoZBpaFExaqhf6qx3Kqtz7U
9s8I7lm0ki6rH/p2iOYdFOMC+yqWz33IVKJ5Mlz1CRtbDcncD+44wvj3Zpj1o8wXiA+2aJhYjHUf
R4nFeSUcSLJfjYquNX3lxkXbu8EeWGZ9xHJHHA9pcoLU8ZTGL55q4EOpR9zWwmYz3gy+b+6nbkTf
CO3ZSWPtgXHezHQWCH9NSJRCeWHaB6dw7du5sTLnjLaunU8ORBcDUlC0D9bQlAx3Rj4VJv05Z41O
36fa9fg2Jqir1DdnmWTre6LL6VkPCCk3ZvWmi47M2u9VnSZw6AIKrFhF6Ds3UpHMRufafvOpvD9Y
dr7Qofccxg5uJ99NC6WevaNK2odZzeXe9Uo8zUSxuTdTmevoQzULfYG2e+VB81icGE9FV2/1YKlu
E5iCqZeoyvti5AbFlAlgwEdS0nxmpqHfPDKFyJZnlASV/kjZo3ukZl129MjX+wH0NrQOBBGP2QNH
+XA8YMl1dg7QyRoiNiCZjXbbsIaoU3Ek7vxwpkuPDOeJZaBEuSRa9o9F1Qe9DvZrIM3MtHBq99xx
8Qlpn7oi59j/bLDhCQU/OzeIo83q0Y5gZlqxLNdjkTAf6pnpRi3jGmceLJ/WOgVASaPvUuS2C7mE
pQQnVKpeHZW6bxgLgl0Z2Nk3sG6RPmp3Vj0DiDYsOC1KOlP8xHN2XsJ+/hCtJSFUeeRrsWfFjRBi
sRmmH6JQh99S8gDLUzO1tJFQJ+pmTwFPkhpWDwlDQ1PayHBaPg6NW3zJ58Z577AT4ywtm/BzhrJp
2DqdqjXT/DT8ljG+iFjimb/QQp2Cbmshp2bpsjRjoqyo7wtIQO1e/hdp57UjN5a02xc6BOjNLZmu
vFWVpBtCrui959OfRTWmlckkklD/DU0bSFPB7feO+Ay4DHzTjSEfD4jiWk+kMIGByJ4ZvLRJKebo
mIgdfkZDqHFhUbu8fYAHNl5jc9T/EDlXfykZRDSnjWT2ncySp3mOjdJnOZfUlwEeZkyVPQiQ8eZ6
huOgT2ppRz5bH+xOxnvsFiwa9kpuYkriJpCt+nPJa/IGu/cI+cWqdY1Nw0Y9oCBFMXnTJbDSKCa0
ZA+S2rPEDcIeyHDCgYDAPo4uue/IE6o3penV75irtAPEUN/lMOFora8Dt870K2rn/VMdCU22/381
9PMmLVu28CDCrh6bs/bDbCoknn0y0M9Rk5p7SW/C2wHJ7G9yCBemVETxy2VY6jmq10A3BtyHhJ0G
GOIZNBThjhYhvkFBc/Z5COS7hIWLFOIKw28BaEstUjQphOJ6qaozLLeYYyA91CHVeNykROE5wA7P
yu6p5ebq4+UGLWBdrYnSCLxe0/AnmjUIfFYeVwkZ3RHFK/TvXqPMfbocYqHPLAPmDkrCtEc8497C
2uubiBBK/pQjMD1uSeJfDnGOgjZFfHqhQ0LbgWc3Qyaj/wYWxi+wVbTQ64WgHSDaA0wWdYsVeLAJ
xvmYr4P/jqipEqc5Pk6SNhE/jjHQaWEoFobWYEmwtg1J63WByBPhoPc/EvM6sFbhyNNYzwNOnE8w
IqDIocCeBsxy5NHA2aqojUBHJ3koSteTBDH2gsGd521byr36Cvj6fMQm2DMYNhn+ky7OseuyR1HT
AhuH8suznDUHJAp3SrO9PGa/4eKnLUNADXAOwyVBl1EnRsMRPa5H9AIgCXfofNM51VbfoyO1EWzB
luxgmzlcMjeWQ97RKTatU297p9tIDp1ukypx0Bu23a2x0TbNChfhfEXwWZgXS6C/DV2dT9fcjJug
1PksyXrom7favF1pN3Sj2YgSgJ6VcRCCOTQfUSH2yFKbFrrR26nd6CZuZEd2yAXZo/2n3YaDVs8G
v6Vdt/mn1WAtHW/jOuRSnTXn5HP+yAS2h85j6KJi/sNNOh4Nqctj10yk3jaHq4CihLeh4jlJZ79U
O+nePQjJjW43jMAn3375udbpv+2JTibDLPy07o4mQysiyeiGhBcQagSx8GQaTnr19SFzahxUHFwC
gyt3lx9+AGWxUxtO02B/dDZKCCvDf8bIg7YosVFBSAHArrPTn35JRdrd6EtdR3e1cQpMJDClCDUd
I0GIqLIKTDwXbKX9JldviBZsSUlfBaFxd3mSnG0zkFMg8XDGwBuGgjgnDCHrJ/vWSM5T0R4yH30M
sX4eQqQsO0F6lItwQwXq/nLM35SK0zEgqClCLRcnuy19tiD12AKy60vUVkLrvize845LZKV2T5WQ
3aLhsG06/Z46LqltrQQeq9aPPXzkSolu02I8VJ53l3v988pXTXv3+VfBcYV4MhFcZnt7iSRGIkP8
QhPle5arNyJXdy1UC7vN7ky9cbwen5u0+WTJ8YOgTaUl5busSivcl8UBsUTyPBbHsmzOBsSQKfJ6
PVDrIgGpOymYWrHdFd6GBNkhInMHaOzH5Zaf3QKmOXAUcrYk5HIA9zGZTZdMfI1EGSrAHTXapuwO
mb+y5Z/terNgs7HvNQ9gfEewFlAV9zzq3wav0MstOjtXCMLKMjRZ5TBjME+XFjjaIYQvbNjioG2p
Ne3zCGw2T4jLYc5uAwYMSgMSJfs3fnH6bAV7hlDXQq24PPbMxyEVP3RTI6WWVJ9GdNneLgc7b5MF
M140uRDoKhzlWZvyRCmEWjNcWwhEtNcHx1PaN2bxyj3tfP4RxlIUEZ43FpXG1Oaj/TGrPbmtRyRm
DOkNve8EiEUKsARQe/PZyLWVTfB86nH/hE1Ordrg2jY/Azuh9WsLsQc7JSpekA3qfPhH9MlTZI3o
0o4r8RZGjDuVypSQRP45X12IupEhlhCCUrPvrS7dI6T/nA6xrabezeXhOosEvYs5QaMsOtHSZ4sK
BzQQ9KGOoFJlPPEns4OH9ItdhIq58ZHEvxxtWjUnexeHvKwY070Uyi/MxtNRE0sssgFwsoQbp1Jf
JO2jgz6UihSNjW3Sfk7bbns54tl0nCKqxuRiyiGuzZdYUyRJ5IlEzDDDRDFu22i/XLSx/joKrxKI
xgpLGYrjrF1kJwfZQozKLvv7Pv+ilS6pnJUjcGGkiGEyVpNghjjXNaD+mZuqZ3CXF25Ncj9qeY1r
ytC8XW6KdHYd45arcumhAIcIh67NHlttrQymFMs8TypBulWQBtoURoH7Vq+EN0OjfbhKhyiaR4oS
U8RDNMDSKyn6beXQ7Vdm59m6M3mB6aTYcQBjOejTLn20yrsKIfceR1oc39UOvAkwDTNRlVcFycar
sUbmwlObdOVCyvo6n6aQ8iZiMoBr5unsiC0A+LVKActxs9ncbDZ3m5s7/m03/drt7N3VlW3zj7vd
bse/2Vf2vrav9nv7ec/f/veXDqPiu/1s7/ntK/75zJ/jz26n3+dvzvTL4a/N9DfHsTfO09PmwK+b
A7E209/4n8Ov6Y9Mf3T6j83Pm7ent5ufN/km579ubvj182b6v/CdNyur9XzGKcja8EBF4Ydn/pxL
qzZkQ6kUAlqpLTsqf8jiuHOjW1d/vTzlzkdZQduGtQPRFCTunIPsYUkwljVA2IxZ1+Y4VQbaTQJe
KQ+c3Pq4HGypUSxShJNUQyXubGwTpe0CySKZFsX5I9znKyjD4Ga721YWDpdDnU8jBTlzXRZpmA4P
fWr30eyNPCVEiRvd+wRdtsx9q4piQ87LAdGPNuYPiuqX453vdQr6cvB0NZ0yLAvnNJ4vRUquhL5h
jy26zaKLPxBV9+waof12ZVs938gJZaEBZXEp17iVnYYKKt1TtQpVMLxQoiuJ/LkdtBg94qCToSQr
Bvq1ZwztDciSNwNgycp+O63703NEQXzqN8PfkNWzGdO3QwTIp0F3r7WoMkL1LK4v96V0lmdAN+A4
xKwzc8lEEgdhbUpnUoqOrjBstCFrrspJa7gYwC4gffgzEloUD9P4QUEE/W8vAdMXoDBEikjmFvD7
iXg0fZLYdX215QuwSvFRF5duM7yFELX/HBvF3y91CKYajsbk2Hheza6IoOwHUuFcd+Pa30jCtWjd
JQnXjer/GGc6fI7aVKJJnfXIA3G4AFyV7lxQIUFlok68clouzRBLkjUUgETOD3F2ryncOPIaCSRD
kUlPRe79CHH1vjxFFpYbZFXOe4lnscT+eNoWrI7BicY8D0vAnHaltI4m9xXKlMXKbJem3p9N95NI
s7nYQws3/Yxea1RYa8HjyMTzf9WCCgoYeciSPF/zrQK7rQtroRf2MEIjdmqQ3OVfZo0MGzjswNJ4
eEuvgfdA+VwVD0X12GGVSXFaDW6z9lpEix2eZ/nsl7eAZRoLd0eE0L9d7u/fucTzbvjzLbNuUMM6
cINp8vAtQ7b36vtM/Ooi8aFot5B4dW0f9C+xe+OiaB0jGxnthmHlbrAwrbga6TIoTVJWyvxIlFpd
yfSS7shLUaJigj1XCwbpckOndszbKamcGIjjkHaZJzsaQNboCVADgT/2IWfaDvz7L4in2wJv3L8O
NUnsICFFSnVSZDudw4XXFWoeTS7FRvneBsNTXmk34CV/uFHerMQ6Xy9ckZHiIYGvkbqd1wqETi4K
JHGYxYqwR0D6hxLJMPWtL3/bJMLwIpRF8vgSsMzTJg0tQLsBMSvbqNtbv09AcIDoz4Ytz/CVDNHv
E/x0pKatBTEeEZiH8Y9yxtF2Zqn4IOetT8Il7AzzCdua/sqTFaF7j+u8CHdKSA1yS3XJfFeVug8p
mI+cVkIQdYNDFju4guisv8UIGxh3bpl3vzCZsMZbqDvwSQyK28kmSzRu+/VIQW5HNTr+GFyogRss
w7U3GaLxI8ri1jVTpscGo+3a19wvoYH1io7bKXaK8V5VQvyuJD8oPxn66L1WQR1+oRiI4VbaN79c
I6yv4Pz04coGeb5YuLgrFqgKA9U8bvCnIyFrZVtpIdJdafZFUTER+g8/n4crmTCGjnvI7CqXW7BM
vQz62jBm32vQDWNnvP31ZEKH50+IqYlHA4wrTQu1hRAi7Cqq0jbj7BjNpoYzcTnS0lxCkpXpxDtV
mR7lp6FazU8RRU8oXtuZ/fWf3LfyALTZHrbcrva429ngLpxf3Q4WoLJ1X+Ce77ubzm7st3wj2h8/
TcfbGZvheu2kWxhIahKk+dAR5hkwV9gc4VGERpWZrNwKNAHaPcpa88/3vKns8SfEbG/H4ajrIBKa
8H+FeJNEGBCEOCPi+zRYOGmI/evl7l44TKhyyxK3WCanQZXstLuzFOB2Y6J0CGzS1pX8OscFi5Qf
qicgmlCIAlf1isjGs4r+uOnDTcrSmwxqvgHrRZLDp8vfc/4G0ik4IiRgQNSyDG12AbPKMYwDQ3Bt
KVWfsS6FpVyiR1AdwtH/bI7SylPh/Fj/XbNDqIxXFxfoWXdreTwoRYAsYVJ8DyyqBubPAiFx3EzC
8MqQVy5j542bslkmlTPZ4Jj5fdc+WkW8LRXggDXbpInbs+I+AUuxpaa9U7lkKqP71xdnFVUmxpZq
HXk7c7ZoRR2lC6nCKtmvJNtvtgi974wRSZq/lX7kGcnRSf5WA2snUiA7nUOKJ2BTU6BWjbwDiFkQ
nY4SPGEz69Qrh9q8B/+JZEmoP02vEnF6jx31YO1rnlLrPbrYcJVhkpdAu81XsTy0WN5dnonzY3oK
pUI7xVdRobo7L3bqEVQIJelwrtZIcULYLRosZeWVjfUszTQPM5uBASiFTC4JIxzcu+wbZq39s4rA
xm230R6BD2FZcrld0w88Pqv/CYjeBkljTSMLedqFmailuioNYIqNb6Hy0Q8ZvL2HSl95OC6NFLOd
dTXd3aw5gKCpmg7kKiPlCbeNdyXK93F3I2dPjf71cnvOXgW/G3QUaTb7xARxXB8zPDwE8v2Iz3FY
w4VSINxYck5lsgUvkRV7GU2avqp+5trnyx+w2KG0kFUN0ImlfdqhTWmOY21NHVoCxkF/yiu2telo
3sflOIsT8ijObKc2BSFWgLPSo+ZNqN1A5hLWnqXS8qj9actsfeFwPXYVCF5HfNKfpCsfhPpT9Ssp
7Pqgv9SIFH5yPXt0go2wWZM8nX702bz80zxllkrBnDJX/IBu7HFng+RV9BBe4SUpXPSCHb7NonK4
3KGLAzeVdNEVR3tsPkUNE0sZyaVDk+ynqg6YnX34Ax6pwcqKW+xUVMoBFQIrJNzpBEmGoJGh/MSw
+A8lvpfBq9Btq/wB2ZL/0CCu9ArtISk0f1nEAMYzOAqshFi40ssP02p/WIjYi+VaWmix644izdZc
CQxvcEsidfITDr9q8g473gF2vr3cojP4we/FfRRodrcVixh4kivRpMK8G7mSKHqJ/1P4Ka/U5zIC
fSzmTu+/yvlbGviPQHR4VYzbzvyiYg0xwPEZsYo0ivBKbf2ryx+31gmz87WJtUIHfBk7UrGprG2u
3on+phSeL0eZX1F+9wB3BcjLJjAfZTZ7PJgzsoR6gmP2qCZ9tABbwyvyfAOeOD8vhzq7DM5jzYbV
x9IW6AuxSMx+lvfpg9/uKgfbJtzmXq0NHCw3dLLvayiPqaPOlv4EqeANCT7UmA2yOqCiY0bTAukf
MumhwmvhcsMWR+oowGykIkXIsR0nQEGSO4Qdg0N3gZtbvbkcZ3GLPooz/f7R9cSQ0QXUG+Jowdcg
wc9GepKi75djLO4mRzGmth7FEFQ0y+IpxoA6Sxh9RgXCiSTfCZtns1ypOy32G34fwBsm+NwkTHwc
q/NaCDADsRDc8QmFDaaIKfZKlMUZfhRldrD5ZdVRhmPn91myeritqWZn20Z8BImsmq+Xu2/xmDkK
NjvhRAxqFMzPYwdRNGS7jWpbdjtLevU9pyoPRfDlcriVHpxXEWGskUzE/JPLwWfwqn2+95VXb62e
vHxucy1GPIx3DNWW04FSYTeBaZzO7eTG2LWfxa1nw79BeGJ4TO3qESmOl2bzDVbpytm2OOP/BDZm
p7aUZyBsMwKjS4bmRETutb5D3OLqcjcu7hBHYWabIETxOCdHzhQBvRngNSa/Xw5wVuf4vfUdRZht
fYWiwEDFN8AZ5Q+1QbG+PHTWm6o+y8W7L3OqSNdmtna6La7lo6CzjQ/aPeU5BBHBiXOagRrlNr6J
AizB8cpTjJ9NoOHh/NxAAIqsLz0mRELznonpawvVc5LZDdXu0+WOWJywR5802yrxGvS0HAoLbtOd
bZgveb4r4+dS2F8OszSglFlw96REp1A8OJ2wSV4nALpx7qrlTTC0TjKuYUcWX1ZHIc6WnhZ4JjZD
3Jfvoy0GqJ7t7pBM3De76GeLpNLaw2o14GyS6pknIpNDwPC2+YAgdN3e4LXd44X6IdpoGQi7y324
NFTHDZxNWWigcPACkz5s33tx0wNcMT7jNvZ/izKboy7UAU8paNUQ/wJSJ3voI/Vf67V69NJGQsIP
rDkQWHJNswmhd8jB9AWNQdHA4MGh4YESrqG0px8yv2gcBZnvVqjtiaTtCFIkqIB4LxaUwfDJLO0q
vIGEQd64Wtkfl86244izOSHCK0GSlog6Spgesgiscewp09vuZ5SuVUpX+tCYTQjTalp56AgmZK9R
s+nbT8qXy5Phd+38rAdhOYAEpRbG0j1dtwDo1HJo6uk8q14NvagOQH52RoHeTIbXIg4wKLZWaK4E
SHdemzr6fVmBMhBGa8EPMuS3WtLtlH6sV+4QSzspVILJjEakEjkv3Fpyo/r4n3JLbkGnIcnm6UDv
4m+AV1BautwJS918HGvWzaWXQU6siJUXoMGxChvLH2q3UmFbWtzHQWYdzZXIM4eGIOkAvNOTNlnc
ooNJPVGRV/aRpb1Yp5hHfp9kDRD/0zHl2mf6FTrWDgRBbeKHpd8ud9ji4BwFmNp6dGUVw0mFJCGA
J0G8lhVHabAVbd8ydSvBcL0cbKk1cBR+83EkUk+z1jSmOohBjxRE1n/Nux9Ft9JbS6N//PNnjcFP
XjU8FF8ca/QBdVYb33it8fq63IqlLjuOMv3+UZelCunhJJxaEV61iPaJW1UC4m7ywn25HGmxPRAF
getxGgMmPY0Ud0lmmhkn8aAisVFB6HB3srGybywOyp8g88x3qqH+WUHFdFw44Kaxx3t5pcOmbp9v
TCB7qcowlU1c306bgfJ2l/VIV8CjO4wVPrt2CsH8vyyVoyjm7LqbGhrCNzLtkL1dIn307lohWlru
KQ5Aqt54qc0N5ZB7Y39BRtjRKwgN6hW5BeioQb+PxI3pXuXlOys0qvc5ohod65VX5uX5sNyR/36A
PmtiiLRwCaN+Sqciu23aro4ixue+vbocZnna/QkzOxg9MZAyCd0LR5J82+RsiF+gvlyOsbiIgC1i
l4ylBwXF0znhDkoltyEJmlR+08oXLbgSU1iJ23Atd7l0ylP2/jfQfE+QswF5FtJhZBHl7q7rPg3C
QYUMmRzU9HC5UfJ0vJzN9KNgs61BRboT2X+C1Y097owXJFftIbTBRDze2u/vo2Nvb7db3T4o+Up/
Ls7No8izh3qXhWk8GEQOITmMSebkwcox/tuC6FLjZss4THDK9XpCKA8oIFbPaNbfo6+7R+FgW2yK
q9zZ2v3We+k26Sf11oPxdLl3F1/SR0M5n/6pWer+CO/VMb9KL9599iZt8toOX34JX6tH6em62aDk
d6dvL4ddmUBzakIm92o1wY0dGRvuKtoX0a3Z3BZoB0VfY/3x74MBP0GsiXIFRU/ldFmMHhLLzbQZ
91GGQ4HsNIZ21YzloZIsJ4BrVZf5w+WQi9sa3A7Kn5DoZAqdpzGV2oVFHHM1zQLHVWDq4eKOom0t
PLjFlYb7tovEA7JzxX0k3xrRpu73K18w7VvzmXX8BdPkPjpRBUT9pKDlC7zsXu7xTdto3S6P7xDP
KJlfyELy4P0vMScHN+oakGnniU3N8us6QJcaiw7STKqD5kOQPwrlDZJfjqujrZ1FaB6uzeGpM+dN
tbDExfvJpLCvz3aI2DTTJNUJa6WK8DOPRsrnvdXdNCBgr1IMN9A/GON9YeS9Y4ShwoNE7nikmqPI
l9Xmvm26aGVlL+33UzEQaIMxFYtn+z2oyiwqZS9x3PK5Ut5jbHQCN1vp8KWz6zjItHUejbGcjkOd
uD6itMLW9K9184HrUtit9O/SNngcZTaX42E0WkGkKbwz8EZXkDlf2ePX2jGbqy4aH2KKxJujRU9d
QtaQGOgl+mvIpKUDEpo3TF7wm+ABZrtthIh2kZch2EmvfAsN6xEnj3tF728g0O0ruV5p1mLH/Qk3
31ujJMBZ00Wbp9UAZqH7OrLxXF5yi9MMBAmAN8sAajWbZpjiaEivE6LKfygAQyN/23lf/kMM0CJs
nlzDjfmNuSB7nFojwqf4n9tp/bkwPwC5rUzlxb76E2R+Y+6phKqdBYEQrVanVEWH2/nlZkhLhw5U
Lqhj0BuYBLO+yrzO9VKXdkBgLRI7+RAegpv+Jt+lN7zRglvEvznxxq1+71+vjdNi1d4CDAPYml0K
gMrpUsU2oTKLiime+Q7gdc7Z2+iu6F6iq2gT7oFaXG7s4kz/s/3M842oL6oSbhc4Zca+nXk/GqGw
I+tnmj8Wa0WTxSn4J9Q87yipg4k+Ki1DiXAThCNSVf5G7rsVgIW8cKAZ0HNIxnCssqvOdvlEj8tW
LNBw6ZxxZ93iUHXt/cIr/t17yr+TeFSeTWwSfsoU7ajZp06WXkXvl3t1oaknnzDNsKP9ttErD5uE
HJWXanDRPnBF8RGVjNDYqGkaB9vL0ZYSrGgrADHi2QBOd17fFpXYVVqVFiNMaYeo7mFa5abIXhoA
dBwUEWwTNS8pflTKeof88socWlgvJ+Fnp4vYyiGeEiV7i7oTKE2Bh2uRAC8cRXwQhZXzcqkgcRJt
dspUVZJFoGbRq1Wea9INY70tkc4y/LdG4WAnAXfrIo59uYsXdp2ToLODRxvA9tYyPeznD7nXcclf
e14uPV9OQkxz6mjOeIqZoapDuwThydV2FVo9mBap4p3mfo6EbZAiA/pTSYRd6G/94N0PG6cdkIEa
HCNGMfgGYXrR+zIUeOC6axNsYUlBFwLDLFnTHJv7cSpBlEyCgLj65G8JwkbtN23cdbm5T8pXFfOK
Vt0g9LS53OdLVXew4DDsYJ5yqsypWEqgZTHmaOxN1+Iv9UsBhf1QbDQnetWc5gbLpW0H3WGtrQs7
Is94mOtQoqntzrN+fohGlSCzdvvdsJW/uV/l7fjDspNs5/1K7/Vd8oBuqnIVPq2dO9MAz26nBFYs
EV9jkv3zY0dESQi3QYSY0XMIFZTL7sJ6d7lLF9vG02Yiu2pcvGdrJxZEpVcMzAkqWdkb/Q853g1e
5fTpvg/3l0MtXNVMGHT/hpqtmMInu69nhEIzNRY2YnOw0v2wZnu5tC6Po8wWTd4X8K4ntwUz2uNn
VqF7cbkZi4Ny1IypmUerEkujTM4DAoSyo3ufAkSkgxWWwNKRj6E1yCQ4z/KEJT+N4fulUCJVGjtG
IG6hrtkm9krR98jdBBBskZyMcKCQbcAAK41b2ktPIs/OKUGJczgsRPaLJ6wmsgQoy3eSgyN1inxT
UqRbS28thkQuBvwoqB2Sq7PGSgitx0pLoYQsTYyuvHcn4d0Y1ZMmnh0CmxcG3g8rW8nCKAIr/hN0
3k7RDIcoJ2g6Pmb6oyh9oD90eaIsHIInIWb3ttL1RqXAJgcUoiMOdmnY+pV3C/dgzdr9N25ytk8c
R5oX6yrMRDpJJJKSd69aU1yHiImHCEBWOI1EtbKplY8y/qxLL1zDC/026f2tZIK7gaWA85Op+VdB
q+8G3LA8/ZPsookg/wjgLAGiRE8ufew77SHEC+ZyBy1sCCefPbtVi0HrYwHGZ2NdZ8vZrpPeLPCS
6fZymMVxgIcGpnCSS5rnNj3VRzxzqEjb66OKgbCVfIXfr2PXoSo+93eNnb1O9UmIG8H9v3+dQDaF
qczlEzUcNr/TpdzFRZLWXgBiK37JxJs0Xmnd+UTm5xscToTQJifj05+foDmLZh4/H8FXG8UJJxSj
nSV+vtyHC+hCwgDcJVNCnY5Yp2EmwIeWaRjDxcFzWTtdtBOVfe9tdES2K/dBGzdFaxvWbe0UrxpW
Oo6DEy/GQmtb41Jz0bvSuXao3OjnSNTaz6VwkGlugf1ApN/Wg7AfGnkNKX1+LMJw4C+47DCjsfg5
bW4dp1IR1wVJONwBXkWEtcS35Nq9Ne600sE+4i75mTrJTXxtrOxLv4XWTtcykQ1YPfi1w5eeY6RH
EePaXGQD7nR99FGBtaQP6Lz6zYA2b2SLcQ2Wvy7G1gkypXrK+jjlzZJIpbLBsC57lEhNofodVwHC
xFalb5TOlbeYI7Qg5PUmQVhWjr3MrovIf3WNpnrtxoyxU8TIPMhu+Pfn8YRJ5XoxEfZZfPP56WYQ
Cf1pozX0naW6m6L8S67IROc+jjA7kIeCOj4WGCRps6fWvRm7FzG8saIKqeaXy6tgmuRnYwNu3WSA
dK6gs5OqaJJYV8MS1IDqkWfKjWYbQylzDAHd0ULGyaKMeW7EoXvgzrgGzfydkTkLz1tOQ2MDRZl5
NkVyYzDzJRtZeCV/db8pdn4rkG+3HPXK3WSfW9Lthw5BZfs6eVDv/V9/j6Jhav6J//sgP7r5CEja
lSgbsyjiD0+/cWGYue9asr/cyYsr/CjKbOlpUd6GWksUs3qOJuNIOMPSp8sxlpa3gUs5vBWopbwo
Tpd3UxlhlSst2WbSGnKj3fmWstdx1cFx1TYFd2VRn99JmaEyjDFUs5A5mkNBqkIRPKmhSWVqOlYp
27L/7XKDzs84IlgIJKN7QkZvLpODpXGJ2m7H1BjvoQOIxcH1t2lna6bjryLNpzfBfB4eBZtLORTc
bErshmhOsUnku27YJ8XWjLaYyOoqhiCbrHpAlj5zD6ayppsjr7R0Li7nCgl6iCrBi/vqSext4ZPl
DNtu/zO+0zZ3tQ/j0di/Swfbu8KfDEJL7gw2BqJOt01A5q5cYZYm63FXyKcTSVRhWRVTv4vFbUlF
08I0bHd5aJc2neMQsxda7luuK42EwMeu6fERsjlsu5rKIiaPTpUdLodbqD9NU4kznnwVk2meOsJp
JFKxDuDamu+q+lEcP+MVY1YPA44t9S9TuYrVr7nQgczCkET8Vmkr2bqlxcIGx2UGhDsPgtmB4eJx
Hjb4bmMUUTkGpf1WXtlhFiPgbkb6Qp+YSLMI4pijmqZPEFkFycjkTsQveqUTp3GfLxHo3ZzjLHkI
CbPrUlkIIvr6EGY6ROT1m2R4lqyDEN159TbDrsKK7AJhyIJfK+XDpeVxFHi+NiOj9eq2JTBkNQsP
IuV7iO3C8KnKr6W/x/Czpf1p5HwphrjJSPnUyNzLdngx5KN8LWCReLkv11o0X2IFdiTDRObyFcXW
x4c4veEl4urfxfoA0Hkl2tKCPm7TbLU1wPaqSJzaBPbK+FrV12H35XKDlg4fWLQIc8HRB4Q+mxu4
vJRlUTcccK4KZKUMfgUoCdkoYg+4gHqYx+mV7FyOudSJU5pukodGlXOuPNIjvR5YExAviV7qGmsS
RxA/ZRKGQIiev16OtdCF6H4YKKFKQAwRpj3dE/EllDJBJxYGxT2C1fprXutYZhrBmhri9JNmqwyh
TZUKIw87Q5qXKjzR5eFrslUFKbbbQ3DvZY+Qme4FCXK2cu+Lys7UuB5fbt9CNQge3J+wZ2WLvuGU
x64cN3vrkKUxfivGxgvelAHrAUG/rvLX0vNvWnyAufA6LphuZ/IXDUds+YxPaoj1SqM6qvTj8oed
TSzy/ZTa4Nub8INgqZ92PEZeMmj3lI0FYFrWfCk0TI3E4CptvGsS8leXo51NqVm06fePboPcdUK9
KYjWFpglfwqx/Ov8p7HsNtnk4mkGK7v2Wutm0ypNxhY3C+LFVb9LDOUx1ytbNeMt2hT3fSbHK8N8
lp04bd8cwGbWcmwYQUb7pJoE7GuJf7fxs18jrZ3n+mZxZvfd2nSDME+JU1vy1yoKfbsMU+FG8nDE
SBI8ofte36ZmnzliniTbWm4/BFwHVva9tdbOdtkqMAcJx+vKKYUd/jQ5WF0cv+zeWBMaXxxGdJYm
9W+VZ9tsg7VkPZGtgWH0c7TfdzhZcYbYevnur0EDFifoUST1dIJ2gmGlY08kS36jwiX1uxQYWFra
TWTaXre2GS32IMIl5OnRnCdPchpOxfipDtppHAsiBRImXB4iLPKdDp378tJbCzX9/tHSC8soF3OF
ULkhvZhy9wUzdyfFbbnUrJVVcLaZT7PzqFWzPaUKhTTFV6xyVM96QhcIUH7zXTWrlRYtr4KjOLPd
JFSpr3d+XsGM3SojVrupIyPanDI3ivgVknhSP45QxdfuMGtdOdtVIsPvm6ykKwuFrJWMt2dcNoDz
M2y6tLUt5bx+9bs3KZxJyFJPHXs6cEWS5aIlEU0L+19xLjkguR7M3sOqLPjspglp0Kr5CDWJint6
62Np54fVJizcDTXsdxVC7+WJNMU7OUBPv2cOM2kFI8275nevpzbG146ptnbs61st22GrFkPVrbr/
sNNwLZg0eBBxV+eqCkIWa0qPLa2D82BnwwLaqtmwGfNyw5Gykho6ry3QwONgs2kVt0Jmtj137aS4
USZxQQf9sQ6JJOMTdlux9e5T1bjcp+ep0lnM2SAnxVjDZSSmis9A8JDUdGS+qcOXiPtrg8fhnSdi
QrKtSgS573A+kLprv342Ai5+NwF+aZe/Z2kFH3XB3ApDEAbFV2I+p9K8r11U/dRxhM5792+fbb9b
DURy0rY6RxBLvAGUICNMaIBY0tMvJCKfLrdk6egghfhviNm2h/md7kILomPDClX1G7zutqPwKEVv
rriST1kLNdv2dKs2jVpiYZSTIEyCfnuxyzG4E1Je3Cs9tzxAf5o1m6N15aO7CcLHYSNyxB4XRlCG
6gpJZjmIOamLUlBGNvV054l6y8QDi1UXcRHlkuHgm3STK+nKEC2duThS/Btm1pYyiDO3GCt0gdK7
vnzVhepzld5ncb3TydX4qrX60p6uR/Mt7DjibLWNipqKYU1ElGcdPztYv2icco/b8HUgOOPgNNiV
/Yd5KGu6ipQpClRzSb+ae2jd9PQltoG36B0ihddt4/oebnStrJWCp1vKWfuOgs1uMXnspZ4W0L4g
V7Y9Erc+tmRAER0337WeZEstfJe3zHqChis2b3gxxmtiGYuHM+KF/zZ4mlxH9w0vRUrOKmkwng6W
+7VXn/2IAxnHYE6wfOt2pW2qD5Xx5XI/r8adLfjcMHyDygWrEMASJRGxfcqQO8Hpq4igrCV2ruc2
SBOJm8Hl0IvL5ajFs+WCnZIQpgORc1L8Yns96v2+XXvRLA/tRLfg4kTydpraR90qdCPeu15TOfIo
bpBy4NVUN58vN+T3ffp8/vwJMrvYd1ZZG1ZfVw5mLG7OFefdsvalcJuo922AE927Je+r+t7MftTW
SicubgYo/f6vfbOrvlBgVNxahFYwgG800R7Rc/HhWpSio1uHXDDWSiRL9xkdtTlZAiQEWme2GWgY
AIveSEQhfx3aO0SoDewB886OlcJu6sM6L/0MBzUde38izk/X1pTjCltBXonGvpa3evY4RCOMPdwt
/UlaCcJsTtHur2k0U9jJXsiahDjBRJ1OnbFMkpGSPU6K0lve420Vt/goNVeN+0XpvlZ4iVyeRosd
exRvtgMUFOrDrqX2qVnjXhn7vdyJ2zyT7cRqH7wCx8tJbSCWNpfDLs6go7CzDSDp214Rp7CyJbwJ
7vc2LnwbufldpnyV2mTbyfnaQ2Rx5VNa5phEgluaA6IaX02seqRnA3nYyXL/SRrzuwC9LNMc70Pp
UyANh97jM4whwOajBj5qCe8impVm5e4zfY1EubhJYPwnSmCBUMacTWkVeHMTYvaL0l6/j+XmufeV
q8u9vHjZ+TcEgs6nk6nNeemMPiHQaOy0e27FYbQ3VcjHKzedabjO9qKjQPMNr9GMhFwZZ5fuOgGg
toZ6DaSLQ7papFoexv91G4LEp22CR54F4jSMbX1o9Seze6+ltd1m+XVx1J7ZBpfq9SgONe0xEo80
kWJPjq1RPJnvOWG6hU4tY+QqVWvkjdXAs+UPFL3JsRmidWK9dSfQsoKo0qGFr1JiGqoflOK+MFbu
dmtdOtsDzDaLzBDVXziCGwPCgOvtjWpNp30xCFxkLD/4H6DE03HDezzpzWncUuAIfZDv1UHfIlKz
cjQtTvmjMLONpZD1wQx1wpBYtpv8O16MtpeB0wp3rtuvBFuc9kfBZpcJyaqNrBwIVgzYOsf3eas6
g/f/SbuuHbtxbPtFAqgsvSqcVDmX/SLYVW1JVM7h6+9i3ZmxDo+ueO3BdKMxMOB1SG1ubu6w1o8G
0uHbB1kExNzpIqAwQrlG8A2gOL+nw17GokzLnWJBjUn0jTiXpJe4ABIKQyAmHtZh9hSRaZdVzdP2
atZh0FrMxKLAwch5i6osoqyZ4ZZkjL8N6oQE6dMIfpn/DoVzFHlS1iFy6pA2b/WDbEfPUxXvaW4L
3l+rNxmGrv+9GM5VdLGZhp1lw8fiQTlHey3IfT0+tHinQAJrFj2LRHvHOQirDgYI7wIOI3yR4pZK
79BYVPwWrYk7q8gCRLYxYusy9Gl5tWJH1Inn7EecWrPforOwYVpfqq+mc/e8/dXWnwa4qggSxgj2
+CKa1klROwxBDVleX6+v5s4H46mjFrdlcbJbj4IzvKqdEBPg28Bs4y6usN+4X6MmiyOWhzOUHBKs
eZYVJ0WLpVDBZt25LyA4u596qU1TGRBWjm5IrKI0DwYcLcZTmFDu1O2MaZeGf9yoyELKBSx3EMw8
R9tZD5PRJfM4lt3rXKf77c1btcoFBHcIdCPuGtLgo9nFTZ3l6GB7NmGd2yCroeoChDN9UD5a0gRa
TBe5TUeTjg0bHFVUp8EHM8bHNjnNItkWkVFwBwGqb1neKYDMAzRimekpKPLv26tade2LVXEXlqEG
KEZZ8LkV+qHy+iYPCmhH38SgB/kbIOhYIrfBaCi4b0SNaAg0VYK+somZtoyG0OWz/H7MncLS3rax
Vm9hKL79G4v7VHXVpK1hwx4y/QqPp1Fm+vOeCsVe+W8y3WDt+A8U94maFMNSeQkoWe2u1XByqfY4
Zigbky782dfpUUXhfSgDRbCd6yb/G5f7bhpJxp4m2E6IzKPw5I8YGQjHQZDnXvXEi9VxEYaa2EOg
stVZmtemjyVYfWQ0gLT6rqxtX9iStG6MvxfFxRlz13e2nGFRKdRzUSfoy73afNeMTrB5Ihwu0JDT
obcqgmUpVeuM7O1XxahNJE9dQUXvPuZVLx37v9ck84+g3JKyACJ68E3RSzwcI/CnJjlI9Nx5CJw0
eZrtXyN5LjTRpO8ljcKX3/0NzLn7UTJSY84ADFUbDFv8agI73FkjcVoEJFUCufjyqe8nx+4tb8CT
s+zBOgPpAkWNHKU3H0etup8yIir8bZsUGjrOY8m8NTX0i+Abt/Sl7a9066EtohNNXw3je1Ibgi+9
7rTBsyArKIBB6+8cTZWnsqxT3Hl1Spy4hGLs6MRq4+Tyccx/TCla2yPBPbFqXF+jZDLSKHhqnEOO
SaAocQ2njfwNZgX9pv3WqP9UInbv9QTcAofzABIUO2kTYGkmODnyYwZNYukjrQ9Z/zDJe1nBXftZ
dy9V+oBxL2/bwa5+xAU25xc0q1Jag93poPpJDXRNJa8NSpudtetCDGCJZiJFW8r5BaNsZCq3gAuz
f6r4VivdyrrLdcGiVm/bxaI4r9DY1MCQElD6ZD7qevcpd4ogWt9eCOpZ57aREmqXeQyIuKq9CH4N
gui1dJ9Wu+3vs3o7QCNZQUORBvFEzgbBOq20NMO8nTIWN5Km3hgZeTVq83EbZj1aXuBwNoipiaQL
VPgYdXhDjURWfRrvVNlp9dAntSd1B3DAReDyFOCyY3vhVBe4nP0pk9Q03QxctLQ5dV+dgll18Hj0
gnx08qT2I/tHk0cfJW2dsjKdvGuuTRM0btu/Y/VzLn4GZ5dqMOdQoGS+LO1OpVZeNegWykaIZEui
od3VkGYBxRlnZuvlgNdX7XbZpw7DqSked2ikHd5AVHr4r5Z1wQPfJEGO1lMct3oXRrELLBsiQZog
9Fx1IuySAssWaGF4aVlNGw1qDjDSatprzT9oASkxFhgTT29fatIITvfqTbBA476V3ZlJa474VmT4
rtQvRn+l2K9DEGF+5Covd1PbCc6gCJD7YkkTSFpRsOXl1AkNN5duZLTo18Vtpvq64auidNCq//q9
Qr5FV48iG11LEQ69BSIAZBpm2j5vW8Z6D8ICgwsqggZ9JPmIRZGUPNjxYDtNWvQY51R6T07H22qg
d6RtPmp1mF1Tm1+aYD5KVoD8YXwX14zPrE6pX6Rq4OY9CFWGqQCHth1Iglv4kqkAvxJTVlDdYpML
F52paSC1JDOhJJOqqBc34R4TThihKcqDQjGHWCWnqG/3kBwDhyQ8FR2OY2v/TRJo+SM4/6ghH4ha
Kn6EXDwMEtqyUdHMclF6btUNL2E4d6i1mQTuZHx5XFy1tWua63l4NSTDjdP3hr6Q4qBXx2oWeP/1
S+Y/59dWzi+zAJN0elTBFiiZTxIKRWmp3YZVIhIdFOFwMRxkimgJzURk0uLyoAaFX5lor9dEWfd1
dwQSHxMSamgw5s4rJrAKNEhhOabx0huzA8GzrsXs4eSDJocYonHv1Y/G5pKZcjjKL/yDOBzMMUg0
fLQ0cVNzcoruGorlDpQUxuhmyA82ul2lFvQ2IgnxVT+xAGZ/vkg1hbEtpQVK/+5kVntpHPaDSKVr
9V5cIHDhRxplOmInbOVoIakw70oDKtTmodBMwQW8eiuCDg8DJbaN3mjeNCi1x2KAaeTRo175MUr3
BGGo5mMEWAC1aoULKG7XglHpSZ4zqOpBkwfHaAj4i6ng0hChcDuXhZEm2+xZL8XXNkrMMfoGhfys
qzcT2mRB0wsB9IuO0mhA15Ha4PPI4AsOY0ieY+AGbDXNnZ36NEmdShVc9ZekxV/eGEMrBL2YOqSC
zm2uTPskS0xAtrmT3OiP073x3Nwq98GOeOS9djDG3h/DX4jiti+stUP9NSzzv7h8KKPUSU7lr6zT
fLRMX0cLJr1XwqtO9ib6sI11OUd5vki+sBDnRtIj8sXluLed0DdDJ3Q0d3aM++yU7csre3beiJO+
VLvQAw0BWvglwfti7Twsl8u75LZVY0OD+czjroNG+oQ01LNVe4b8Y3utq8nkJRJ38vTMzpUhBJJC
r+CSu6nzVHKl6+hRUA+1sasyw61EI2uXExLcDnOH0LL6UOkl7HDjFDcz4nqM5DrQp0S1I3prX4LH
q1Z1MD/h/Qj8UFTOVkXGxB1OZU5i0lN4bPDA7YJn456+NZ7pxz7KbtCAdbQH6lme5tZH/bHypO8t
iBn2zXsJ6y7dBsrNjg22THo8qN/qHXmQrmLRw2jNtbOZfdOwFWiG8POnGGiaE5pR3GHjbRCPYCYQ
XVtrDmoZanDfvc6zNiUTLo88cHQQiEjZPhC2vK/mNpYo3HeuUz3WZnZFQZWPQILNTG9ApqBFn2qH
5olUglyIX5GXmewHKPxOxN+27rX7awnPvRWkckRzbQZ4rZJOyWxeDekvEJK+NZP0uY0k2k7OL9Y9
gfwjuL9dc7rX5Zepf2qDX/8VBP8soF3a5WaIxSjJ7CqxAvLPeTenubcNsxrPLDaNn9qbLTvSu4Ft
Gri58CLHXdxZx1q563V/kD+pfFXIHjGy4zauYAf5KDSMxl4mEWBD/b1G3ayXH3TlbRtj/eD/5y3B
h2q6hanurMRXigd07kFnXR2kd8sarmpd+Umtp8aKD9uI6wf5NyJ3ACY7qVMtAGJd3QQEUWAGoQnB
3biKITOGUsaPc9GRlDdWIw/skClddFvYA9IjtlZ0H9srWd07WbMtDRRXls7vHUEHEOQXGEpleJPk
TBD9SSdPkVQI1dyFqNb9d3jczmXhPCWgqMFbqHqstbsg2SXTNbW+ZcHDCG6WbbBV41ssjv35IpQ2
SUwTYgBs6md0IR/rBKrriaBVd9UbLUDYny9AkrAfUPIGSDBUPmiOXBLbeH9bd2j0EJid6GNxD0kj
zKmSEECBElK10bLit/PPaXxSlSupFdSWVvcOmn86lLQw9cin5s22mcoUMtKuCR7gaTjJlhdXoqnz
9ZhsgcKZQ64pkMJmT2PrJrqrD/MB1atjdlNCv4g6KNwWTuypx9yVbrIdyZz0xvJF2tyX1Cssaln8
Bs5K2k4DvUaCI9B/3EEDJ3xFT9/n+7OiQ9et8npX35vu7E5vlt+56mnW3XanCWxodUJo+Rs4I0Ju
dMyaEPvQgbXAywZXfxyvmn1/oD+rj+hBBX2jjzKY7G8fkPWIbbF2zqLSXJmMpgIupJIsCXrS41V7
UD6Dz051UFsiO8WpfqJKeleiS9n0M1H5bfXwLPCZxS8OT6BpSWLHwNefbmwQNbwF1wP18e3JDlJc
j91V8KjcgqAj/Lm9cBEud7FToyl1I8c3B6V1jBSCdjNLvlDiVYDyFaUvVmcmaP4eVawurn/S4AqS
AQntnbkSPN/Yj+XT7Qvj+br6FzCK3gQqtdkmglM1jcx/VITZECdwiPprjggif4K8rahldtUZ/f50
Xxm+BaqWz3XUT0Dtyk8p0Lw0AflICpqzZwN5w7jZbX+xS1rM82P6FZQu8MIys6WO5U8nFwJIIClz
zXf8B9OC5q3eOK3/jfxsXfIoXef7FtPWbvogXU/77V8h8IpfLBqLH9Gq4JktJdhNBaGWcZB3heYa
qihvIkLhPFIBevg+YnZT1TkoDypXV9/aRBQSij4gs97FWtI6Z20KQCH0o5H9pvOq6ENPfAhBOlRE
pM1HMzKCGBPUhkyyBYPqPPlGmJSGpHREAg9dHFzTxvw1zO0scKP8vsmWyVg3dEI0xonDTzv1eRsU
YW9Ljtb/iAvykETmTlKL520bYD5xedy+UMBUYllowb9UeErKXI2hNBe6qHt+tGW+D8rpecTYsdPX
mF+VG+sPjY4BggrURBaNgOmHZyWbuxzNYXISumbxnJftbRSbrmyIIrOLJBDog2QTgt6IAwlGtA3O
6lIFvK6FlEbu1XvmIPPkPDr7jzfXdx9EXv/SGNC+Z2pg/EfpXwXWueVFaJoN9BylfWVfeze73X5/
3Xip43qCYPNrZ84/1TkQF14MqjImU4wqUuJgasgb3Br/UhfVHfw/FYtk/4LY27l6f/dubP/mbucc
R7bw/f2H5lxrDmhm/dLX/Q/nHoPCDoiFnLe9/+QeHj4/r0Rdhvx9gS9wti/cF1CsKAnrEPsimZD/
ibs83ucQkEQ7efJogutRkI66OC54VihM0UjRkbZEke/8M4zoFW2pAb2JmiqVb+hFciBFE/vhgLGG
7TNzwcUN4j7k/KFSqoFFTYem9DlWRC1d7hs5Rgf0bpZDSGgRP59fg7Q/NMlrl44eDa97U7qK0h4j
9G6WPk/j3sjoDlQzR6m7rYN/TPOoD4L36YWeytcPw+QiSMEwmI1xi/MfNtfTkFQaJJDnHA0jXk9p
kIM9ulELJ5SN7CaZitjABFydoC1AMjBNVBSKfg9WW8kncd0FBygMhtGpxpedINkRqJ6eVMrDEI5j
79X9VJKdLI3SlUXiXHPlJG0ltxgGpMWqrFLfOzNG4w/VKtp523u+8nlRuFAMMIGDrcfip6KUILLr
oUXr6NBc6zWYzucEeWvBEbs4yuiURyMuCKHRK6RhxPR8+1BOKomaD4lrdt1BlyQHXvPwx+vAEiC9
xRw7VJ+4L9TNYaemNdYxQxEtisiuMeRbkpoCr8RHUf97+CymjsW0zvkBdVQkzdaq4CsiK3DU4L2b
Mz9phsPcjQd02jmGnsrQEBK1tax8JTQoogSKSUAT40f8Bo5t3lHVTNyotT25O82YLILwusAWLjwL
PtMSRTn/TJM9y+BRAUo/gS5Qi9xudMGh6cimKMe5uh6cI0yN4lth6PgcqSSZPFklmDpNIzlK9uhp
M4YrWtEQJR+84NgaGJ5EayzkOaBdxRmFWiuB1rYR9NK0Gk2+ne1CweM02Z3t6NjIEspAXfdr2xAv
L37mnn9bCPtNi4BpBK+wPMiwENqNJ6vOd6QyT9ZQ3YxjuxsyEd3HxU6iMm5DEQiGj1c4OjDO4cpO
yfO4Q4NHO3anpiIozUzDValI99vLWsFh6um2Au41aA/wdREt0JtKZjZBrcTR1drryHWSvm+DXHwv
C5y/CxDOALOyhsZzZUSoEsNZyGF5ZMSIGhJ2syrt0+BXNNZP25AXKU+cKSiQIN5EqKHJF+XHPi6H
ZOrGGKYRP0SDsoPwgjvW5EOWw4cxYfcMeZMRyFdh5cVaInCNF+bCrlcC+YmvktqF/+0ga5T2EXpy
B9JXTjuYHzbk8X5Uaie7sqTnUFjPp5ftNV9s89exQJcc+GFhMjx1fBvUwRSaOBY2XrVxf50Nx1J+
qAt4tOw+EZ31Fa+iwjxx0sHEijuA7cDiQKSMeEoiNYWyRKZeV5U1e+UQlC6Ze3KQ49A4bK9uFU8j
FuyIzeDzl01Szz0U8SqKZt30pLTfwljZhTiGIv6QixMBf4KvhkAFzgVNOdy64jQBNXXcYF1TdQtD
+WgDCGBJIqX1teXg4oRLwTCvrvGKjIgo5ghRHV6q9Lusf/b9zlA/y0hw8tZRwA4KKRkDQgZssYuP
FMdEjroYUyQhObbz59xlmI+5j/vP7W+ztmfgcYDYD9IJ2DUOhqYtLtDAjjEBGXd7KdZRVK20GB28
MS0E77yLtCG8P8jfTEiY6rJ+GU3SSa8KM4ZAtRIN5HXMTLt38ojKD+NE8sKZpCpXHCIp5GeTD+Yu
B6X8SxqHM84DJeZ9DbF0aCzNeMTtNcsklWNiPuUTIyrj8xyF6YdpNvrBtPImROrYMr9ptBCVaNf2
CzJfBB4CrDgmz8FTdYj4BhLEbqdNXhChFG2DxSKw//ziV5cwXHiRK0Gi6iZg0qjYTeMhbAk0sxJv
Dl63v/+amRm4ikGabeI58dXvvjAzG81U5awhvuwyk0TQFtW0N9lCll+dA/VjNiKE2NuIl/6dJaZt
GaTZTIsEt8u5Zdd6QBLQkSYurQ9UlT20r80GFCzxZXemkntVVzo2mk1FiZOVTwdcUAgzt4cqLren
cxVhErdEX1CI+0RNdBDfSl5oipKza1au63iRMAUqNMp9JY0XW2o0o61nNfhWe1CyhSVYweMH23rR
aj8BW6QOmfHYr4KTGu774hUqVaP1BIqFqP9RlldaAUUYf+zuxkxgURp29exNjV0HJTxYWvFoRH8K
t+tooqj0eEBjXlLsA7QIyrjDBR+WZ1fA8T6DYD9hsfBurOCUG9b790FBmMgmxpz+NL0PP8dvqaDO
sXJL6yyKhOiioah4nZxj2Zivr9B2mLgWHOPUXQ/NXatoTtF4TSKAWrMbhPmo5bEk1YVybWgaBrq7
KjxkwvLQBrMXJvrRKohg+9ZhIJQD28EwF397zaHWqNYImLCYwQnZO3piOJYqmAZe2TeccjyVIHOA
m4U/fGjHV+FGRwoljaT3c9JLN3CdP0G8BzHQhORQlRsqQcJixcdoJuIMG9T8+O+XQ1jYhRRYUqVo
FnUxXnpNq8HNkFCcrOwQDJkgKBZBcWZhzSrFFtqYvSxeSwuSo8jsGcV79KeCJLCFsyVxpykmpNXV
HDiFPnlh0/hmGx+6Wftzm0AMjP8pyAig55aLaEhMaq2WA7ZzltfJ9W1QlG4e17vtk7viGzS0+hkG
xupYSxcHo/Z1QWnXgCGavg0o5+rq0zbAmm0TG2ynIGDCE50ntC2DMokgJpS4mFf8FbcZGEEgdBYo
gpO6YtzQ4cEkM+bPGS025+GJ3liRZITIaqTF9RzrTtyQU5d/6k3ixPEk+DgraFB9YK8j9uLDVMi5
C6IINoxChciGahlXBOmurDc9o8P6IHRl9oJvtLKFQMO1BT0BzD/xa6sCa8gUPQPR92ydiB44qAH7
SiMI0VbOj8EeXZppIals8vm+Th8SyZZykDcVxp69l2lWOkMWYbZLNAW5uqAFFPspC68QaxKFeweU
WtvPaV2qqVPqEC6qjakWVNpW7BurwprAUYF7ma9igOczxqIBBVG/ozWZd5MsaokUQXCrmfSoD8sA
EHU52o9zWFM8+8PwcfscrX+e3wvhDmo0GZY820CxBsmZ4bq1nTk/qpLoKl81bXgdpJeR2tIMLhs0
1CaZczQSYKJKwzij6fR2cJiVyK+m5EaVLNGbe+39y7zcv/B4SaTJUqM0DAq8f8tmdJo6KtyiD00n
VKpvQWDtwjjcR5DR2t7NVVRo07DU4VfX7rkFDmmoN2EM2Zi5SE+25ZTpPwpUokvtPlNlF2N323AX
3Z24NJBb+43HxUfKkJvoEQZe2CvuVE+O1OhouSduOD1BsilDAlOffJv6Alx26XGh3xku56g0sD0S
EgFXDkAHFe206mFSnwdt32K1U7Evmsmd43zXNUdDFA2vWtJizdy5MKAA0YUZsFElg+UYukNG6X5K
IRumQ4ZRzwTxzapXWeBxJ0SDHHQWFWytynUoQ4i6iXYGGti2t3T1HC5QmGUtfNdc0rCrmeVMtu2P
evt9aDoHFkudMhbOoayCIRsGNWOE12h6OQdL2zTsGw1pt1aX0JHbgWKiMj9yVmqJg2d6KDpHm67z
OoYq0JHo+4j+CAzD7cP3vhD4n9XdtWyoAuKfy/GfXpFbs2M6bGPc/JNZ8QlRQ+ikVii4yFeXvMDh
rEa1KtQlmHaNpMjeMCuu1CqIWL/Hf1UIgekhZYRMGBScuEAurBCZliOj95cmG4wkdgWStEIQKaxt
G8tNQRMYtfSLjCZycWNG0LCH9D0qLWF5rafBdddar39ulcgfMpI5KNdYXx1TC6s0y16K5A5U/gk1
8meDTOkR4i/ddQReulc9S9624dYe8uiIRjMMk7CBbXK3RNTHyA9Dz9lNpcTr2yOSVUX/zUByfzp1
EgYezJt08Jpgt417UfGBG8VzjMVe+GYYBj8/D8WQG30XQvQB1nBttaW2T5qJOKTQm3urPUXpKyOJ
dszixzYub5SMqBCy2JjwYMKiyDGe47b51BUQCCxdaTZcpCtMxStbFXzI/jYO+/1Ld83jMGtafMaJ
1pLKOmNxLTS3JvhQqnyvgkJUsiCJLGrl4zeTgUFsD5sJhkIkLTiwqJ1rJUVeze2apgetthI7mE0b
X4u8havW8k9kVad9UfcYeKu77A/DzS90pPmhDQfGKJzC86WiyhnnOBMFgtqyhuJC3d7rbYOsvg4O
83keOwHe2tbCbYMpBeedoJ//HG9ugz7UEqy2yian717t5oRKsBzexK3gyF9c9mxpCyg+pJmLTEO7
PeSbtZEF63oPjZfoXW8NN1GCt6Srj0QyPqZSOU6Ytti2oFVwG89FA04AElYXKeqqLaaKvRVVogbH
dFKzndaF7yC+O9JqhARG2kGGV6dPhW2fSDWVgiPKR1b84rmHWA7y6h6qdqWLsYl7CIw4oS7fSUXt
Jj2i/Bn9X70uqoetHU+mMchyNEzDnsO0aGWVA2GWjH8M4krBixwn3iTqQVxd2wKHRVuL4xnoVdNT
CK9CEGbwbnKvyEPXru6lZGcpAk+wCqWiHgR1FvR58yU+U+qSTtXzEtqACBrjbI+QGBXStpYPunZl
pYI8zSocSgFM9Qx+jp/VDCCtqcsjrKYjYXyoZkN2pYqiNzArpls7syEEHAc3ZTqINFrYMec93hfZ
GroFmEg159GhyRXgHqkgdQ5xZugGySk00fbbZ2J1cYzQ7V8Y7M8Xn40muRqQARgjNX+2fQJBPCS9
reAJ8frRjGpHlUTqkGuQpm2hUID2QjSpcLFFnw0orXVR6Q7ysyS5dvjNnI/N8JwNioNG/e31rTny
JRh3OxUdGkdMCjIWE/WVqP/UKHWyr2bSH6kUOcFwFet/GGuzU46WQFyHLNUN5c3zLS2juCeUQUry
vBvlFk0Q8a4bDIEzuRw6Zzigd0a6EhuJl/o5ztxVU1MZtHSVoXMM9SmM3d7aRdNO0z0l/IBqXZn9
I1menomG/9c2FSQKyDRjfpnV2c+RKaGIyUucdTKOuH9jP4tfiPnaGafQfEQ/oVPQ5+3PuObFMHKL
ZBwqFabNiyQZXRjSRsKeypEC4iT51GWKH+kjxAilv7klFlg6x5tijVGv5Qn2VUs+ownNWwF6qHTd
eKnDGHr1xVFpx8ohpX1nkfB1e51rNzFq65qKQi3SdXysmndR33QE1yO4kOFJH20EHjnBzSSFbl4K
HJsIjDsb89zrI5UB1qsfdrhX2tRL6VtV+SNGw7fXxf4q3pUt18VFNPXcJEltMij5VUl/hJXgSlj9
+9HqiQ5MRPkY8ji3yJC0oVXa+PsbO3uSo/6nkonmzNch0PYLZQB0//FkjSWpVRsvaLitxEsx6khK
EZnTRVvhl+fAnPS/IL7+fOGMwV2YkTRBiGveoY+xvB6PyX66r961nfFkOD/KX7If+IXf+NYe2oWi
kdO16watOSgdmRbynBeNuUHbD7TFtWoSkFeA5LWxvbw/bBvCmvNfgnBhQt2nqoW+YoRg9ktlHrPU
U8B7j4PgZuNd9rENtvrJFivibppiDKZKByUkmInQHIY8mibK46zuGbpF0EoFmceL9DN0hWJTqUvI
c6K90qkoStNh+iLTRmDf6zh41sEpoFTAf5tsaHBYO8QglhUNe4J3gJ/0KAXLMjIs25u2+oWYrhUc
LYJG/jEgEQzlNzrcn01qvzVONAZHzj86NIxI/qwGj9toa58Irg7lCVU2EJFzB9eeo0jNTZh8Ob21
0MmUOkHOZG3nfgNcsGBN1WxBmAQAxvDDZEJM5ikSXRkiDO4mjsDm0eQoCWAEemfTB1W/RaC9vU9r
F+ByGdy5KUlHyq4BxNBfR9TVmmMJFZ5G8O1FC+EOjJ7jSdqpQKnVBmTICZiKbCdra397MWsXD3jC
EMIrrLDLv29NSbHBe8vOZbVrLSeyX5KhdBLjI7d/bSOtLmiBxLZ14VGp3U0IrYFUBhiQrwI3M/Zp
Iwj4LtVmEYkt18PFQ5UyJVM5YNv6eH7QMXk2VLi2I9kztOQFynteZENtvp/cODbQQQqil7yId2lK
b+tqFP0Y0eay871YckrSJtdU9lw5SXf20/QAsiQn0dAc69h7cgwOk5f79MV6swQm+n88r39/Vu4s
T5reKBPFZo8W2K7q7C6eix3aAjHpEZ3QQYNu6mg/D4oXZXS//Z3XnNbiC/A6hxHeuJ2mYNFhjP7V
n0hBq4M/Ruh38mb56Y+x8HbB4wVXJMrd/Huwt4JILeoWWEWEw/ExgHJ9wGDlsNf6ExX5lrVdBRxa
+lHi1FjbOPc9wXJlGxSvdxRxb1G0cDW9RWIGjbQSemj74XOC1NlEGgeJzcP2SldOzxk0d3pSrW6b
OsVKM/mGln5aveYifcMVawUEpD5VJPFlje/ny40S1BFSg5RI9YCZAUnzIQkd9KDWOP3FWpDUU5Hm
kpEO4VxbPyWyHiNL7/bGQZlOUfFKh+dtiNW1LCDYXbc8eazGHsSAyGOfdjeVVjnS6M/jwe6P20gr
twE67X4vhrMJ6JPaY1Liw7TJLotPU/l9DB96+nMbhZ1XLmhHPwzCabxGUO/kH7JpJvUNeBxw56RQ
aHJsN/+h+t214gQiz8FuLx4JfRxogIOUNdpHOc+RxIaRFhGz7ZvpFD5Ot/F++pCO4TEDWicYjVhz
16xr5N9oPE+PWdgliSRSuul1tKfX5XW0i2+sa7IL9/Ne39f79tv2Rq4EOciRY6oeGXp0KvBBjpnk
dTSbWJ4NeaQ+gaLm8Bcn9TcCej3OTS9RYnuUOyAQ6b4fr63mmIloWNfyDYtVQI3vHMOSZnMIemBM
D7M33aa5Y3zW/rQL3qLv0u4vnluKohDMJ7BRK5RvztFkxML9rFbwshnk5GhmQ/Z5aES0FGsHaYHC
p6PNslNJOSB+77T3VnMz5Sqnb+3857fTci18DlYLMjD9x1gLtcGwhXa88SqlO4m+2eptPj9sG9ua
01Yw9ogsO8YRdf4sWZ1ZZ0lVl2401QpSXiAtHeYy8s3ZErHYrdk1MukQn2cy4JjmPP9GUocHT13B
DY0hClpzezUR+y+2DqUlPOtBlofhA84MdCvqMyXAqzuqVARxo1ugMq8go0WhFqdFPy1VxPGy5sUx
bqujaRNDJBeCZi0C4CFkT60KdPEtZh0U6VFPQ/QgSE6sC14nIjAurK/UqutSmUXCuV90nTuNpwYT
RpPsd+Zu2y7YTvE+drku7gIspNKywLWKC3C8JeCwapTCCaifZShFtm5U30sIxbch10xxCcldiPWQ
9FPfIi7O8+KU5PZ7ayg3qhaJ6PJWoj+4c5acB7UH07s6t8N+xhMllHCKx1Z2lOS1Ml+h0TiYRznG
FL8gwF7fx/+A8Umaos2mwlQAVobRYUihcDt1B7sNjrGWQ0Rx/kcxxg70E2QQ7Oaar1qs8qvBehFe
RIQOBk3gRQrdgjDIyxgqEKODiIKo7nDJo4HpsiUSZ5Vd0NK0Z0sclPJHJGu1QxrdLcBtY5ajnxHV
oyS6G61vBFyLhfWCu3RPG8VpjeFOKZ/DUUOpiakS9N5fGBTK6ijIIlZE08D5h85VKVVLE2cTCgSH
poHDjttf1VwLnM7qqUT+FZp/Bvpy+aZCuSFRCx4/5AzIcxM8tepdne/nz3B6+4vlKIhFZA25bcwa
nC9nsKtegtBuic4EsLrhWWijBb+Zfm6jrK4GQYdsYmgGc1QcSpU2WVRpQCFG8oDf4iYpfQzAX52l
xen/ISjG/r4LR7PA46xnLuYZrgxhMB63oCAmn3P0vRgzl3TaDtWgm1mengPyYja1a6SVIJRcPSQL
cM7LJaPUpyAxgkMl6ZWlP2UkeEoiTFBgZ7e3ddW5LZA451aq8iyr6LPAuQAt/X6i3zuRWNnqYjAY
hGAV+TFMiJ7bRzkOvdbkWEwcfdaqZ+W7uNlDM0jgWC46VpB3ZlL2/8bho6AQx10ZUnwxRh6zC/0G
Ekgv5F4P/NSXrksRN8Pqzi3gOIMskzjT6wTLImhAnsvCHdH7LhoVEoFwVmi3oKXHQDvunuGpGg5p
80jD419YwGIdnK1BBDy0Yop1oGfPzTCQpESu8cfsKfg2jNwYfaBsVNDibCDMGOl9AZCius5Mv66u
I9PfXsdqigGVNTg8dAGjT4rZ4eJmiaGZlJgjQZBlfXTTcxiZzqijXKrddvBLI7ir6JOV/UVNCO/K
36jMby1Q8cCdbDMCKqr4RcvUVEW5k5XzwxrR0fSALUSRm9nIAqFC9wB8Afy4NiovmByDWavhz27U
0VMDmrvtXVxxsyrGEmXUAjAoCxGQc7BhMmajbeAPJPkTJPSeMWFiPJ88S28clX5sg61Y9xkYZ93m
GIJ8fQBYlp6g4oxYxxkGQXlwdfcWC+LMOy3nWQXLRenO6ESalRclfQSDgBOJaClXAqqztXCOFATB
pCnxD8RKx5eu0ndmOx0yu/Jqy76ZOvUlHHLfoCLzE20hZxzGrNj9kLHvhRqrgX6OrLibRDU19tu5
u/BsbdzJsqwulMsaawul4phZlTO0ouYt0Tq4Y9TFWjGmIdZBR/Wqb0dnbGwsJBVcdysx9tlK2J8v
zlKU2wh7R8DM5t5o0WC4G2uFnScwFGRu8blt3+v7Zhr/Q9qXNreR61z/oq7qffnKXiRZlm15t790
Ze2Vve+//jn0vDWRqH7FytxMJjdTqRs0QBAEQeAcBVASuIbxJ19HFWo4LaJ3NZee1u7rRFRzugTK
Y7znyr8i+EMvr6S2mEBB6hqBth3dGcC6oPPYSy938v34Ed1qrvqM9pdDtQn9rCHZd/o7E33E2sl7
9hFc0DDaxi6AlYLKUEz6ETBntxOA+krQvpEKtH+YrcfLKHhmr1t3PVT9UZ2LHrEDdj6lhNS8Nkir
HSn9qKbbIZ4wSy0IIoKF5OcrtSnJWnQtI5UGy/k4b2xJlL2sh48/yrAvOHHMUhrKqnWYBFxo7REI
zf6YbmjGhky9VNkA3f5/sx4XOBK8Ik4LhcClxuCxtywPDASiT7xREwzorG/tP6px0WMsHNpQGZJa
eYNhTkCogktKVA3lx1OR/J25IBc/ah0zjn3CsrEZLbyembw1xWen6GSQP4vUm1UyTJvrFhQ5BRdL
MKgG7HYdemnKax9+CkuVIrtxOZNSD5jpm/D3d078TZrHLagN37rKCK6rsZY3nZqOf3XqzCoeFubc
VaQTyQ7sdIsZ+1yT8fh3MAuvUG+MQiRUYDw+z0gac6K9iUAMR7d3iS9XRNkW+2SH+KGrbn0vPSOG
FJ13XVnmaxcnmYohMYD4srkAzqZWhswnVCHWHiMvofJOQz3Mkn5YgFi7LmlVwX8lXdSyGyWRad9D
0txkxGxKUrX/ZV+dSOCibmlhjEJmZ1kDjBhr+GFEAaBhr2uxel6eyOBjrF23aaPBN4z8w3SelugO
nQFT3nmWhjZngbDVgK6iHRbQeqgk8G+EijRatVmP2MPqUVPwWmN7U3vbJ/eVJNi6q1vrRBIXkmQn
7ftMZ9GifZQNz5B9RwTFufY+o4G94V9tuIikRWpSLiO0AYsNGQdf0jq/UH2l6oAZ65bNSKhNIg3d
jq8Z/SgHdxTRKa274J8v4ALUXNXIrTto2ZY/Te1HIQIzWz2zTjTkNtOSO0tIJ6Zh8RqNjwCYb6WH
sMfG9WibAh5X1HcvcBAel91YilAvYigUpVs8abvh4o7RjwgwSYPoKUokittcYB1Sl15hvoj6pMTW
6z2Z34fsxhA9q4kkcVtMy0rAELVMEsY+NTAcSDHwKok5/ZhEvQ2r0Q+DNWhXBrsj6sznSUa9zF0d
sgqJbL9h6AoUW98746EVdWOv7q4TMfzuUpO8jVhBcLG+mQ7W5tYMBeXrVdc+EcFtrs4elN5iN8fR
foq737O+ux73RCpwW8dIa1OLQlhKBROZnDGGxo321zQDLGc5UYLbP7Ne2+PA7KQOpldo1AUimxa9
/0+a8Kc7bZq0Q50A91KcQ6nqL5JBANND/jcp3HZpBi3VW1YtVayXWP/ERG8+CVofLsGGz83Fo4IA
i7XOM6aJpRBnO1Ji3H+qD+m9/aDc1V76Ju8AWAo4UK+9fQG1SFGTei8F1/Vc3ax/loyH56xtNADb
LOebJKDbDa8JmA2a8jZLbhVnEth0NbyeyGJ74ORKICVqnFnAy3Gj6luozt5S569yqnn9KPud43h1
TQPDpB/XNRSamQsSMQizFRyPSDsD5VYJQhQ3A9Uff1PgcnvmbtmUt+G+8YtXOThG39ub1+vyVzOO
E6254NF1ipkv7M4cjZ969SJpy3YAOU6uKHjHNG1QVWZ/zbPNORYXTMp4CEebJTldRWqMUzihP2CH
SIMgvxEEFZsLKpZZNMrEVFPnnT0BUf5N+lvokq9r0In1uJDSNYsu48yHfzqBNT0W+XfhZMEXVs1F
Dv1HBn8Kz5pVlc4CNdJbsB5slMeEoEvtAUloA/icgwF8XLd6U4PwMX0z32QybtW73nW8F21DPSqq
AgiMyr9y1WCLnvvoa/Ge8/7BaR/1RHDYrIvAwAZ7TcfdgfOPLtfGWmY7Yl56EqfbLHxRRS0c64Hl
jwzON3pTDSfFhowkn18S2pFk0oNsCklVlR+FLupLWd1laEgBFCIQjlCfOo8tdWM0KtWQdFiYIqpB
6eD0wdAkXl3dxOlOFj1jrFeI0F+hozsaM1f8lA81i5ZOdEal97F9RYM0XCS5xVydQeiDfocx8+tB
hAWJCxc9EcflVE24ZM5sQb1E/tDnG7sGibhL7d11KRfo3F+77USMdm5FGyhB9lhCK2lrH2dfPiQ3
Wunlb9VnQ5RduklvsgfDDf3rYlfd8UQqdy4YWY6HNgB4uB0Alypfnt5iSaAZCxMX9sPQHgbNGaIF
fxMbm1w1aYRHjRwztICNzIBET4k6eSAF1a2JLKJx81WdTgRyUb/pVSnTJOiU27N6ayIldsPewHuk
PA8C31hJHQGOhbdqYOzhyZofslFCKjWa0lK3H6aByKCd2HRV2QqyFZFCXMxY7CpLpwVdh72THZci
dpPI2oPt9borrPr5idm4qKEiQLRRDylmvrG1mxHgJvKdIZp2uWRCYQfkiRj+VDHDMpsc1kK5RB6G
t3O5AeryXV35U/k6lK6d7DE7l4T7oX0EM6JmBM5/urFbbNASEKB4DuPsOepprI8me2bD+5c23Rrz
pymKwatefyKDs6aGvhvdwEsHqwrEmkfpd6v71i2+Ev6sdV9ItLO6eCfiOKu2EnAfmxAq6fq7Mf9Q
VJB07IXlvRV31/A+gBFOC9hwGCrjYtScG2XB1q6dJ3eov8ehwAdXPf1EAGe1UQecbmVBQNNtMgCM
ar8iEYPe2mmFIhSgttgBia17rgNm/qXYjhDOtbksHqu4u3EMNJctfWrcdJiVu4tkPduoeku3f7+/
0C0KUgmdIZryaI/qVEyGU0wIS+ajZR3R6zip+0xUp1mzoKbKgJ8AWCdGJjlHGNVOqupYY9tL9cJE
3kXG4kmFtrmuzIonoJuSocIDG8HGQ/K5FVuEQymxQXgDRkbNleMQxJpVLcpAv+a5T88ONGyiugD0
TxXIE1g0zuFqB1WGROsNErUOsD6XzrqV4uldajXVzwDRT2iP6kM6LG/dWM1el86622bJY6Rpn6MS
vWKyLruTQMu4yTCBTKIIBAR/Zwh8IeBJARqGOQT0I/BgjDleajG7I4NIQnvuqrexeL/+9/Puyv/9
7M9PLm4FbWOdouGMlMomk14t9XnKjzndGLZXRaKiKe88vDDOefS00JcK6L8kzD05ikmuRQH6wQTH
2UXbNBODNJE16+Mp8yKMqG03IJdUdYJ6INGtVyP71LQXqZhIbdxm6ks97tshkMODmokabS4qqZCN
6wbWCcCyX+jPnD2tocxrDZAlqvKhYGw1BPrM4Fv6b8tw495vWlBzGaPvjC9h1gahcxACa3416HJO
jU/QQGXDenhBknL+CZJZmvY0wKmtuUIJ18tCVBeSm073YxUzrtJ9H2dkSNGEaroTyrtFGUyotfQ+
3qJwKqsIv/G2BnbcHJJMHd0u3QzWczE9jY2nyTEa3jO3NuJgtNGqEoYYPX/Sm+1cJGSyG1K03/QC
BLjSoas+qf6rbZ4c+153NuksbyJw0ABPOadPvXVTFCJ0x4vnoX+s/0d1zpuTxAqXApAiQGTPvNjM
yQTsxWgGd9/9BAbbvgIt8KPRi+51K5vozOKcX6fTJEn5CLHDDNgBQMTDjk8gN4CzRbfgLhBkheyv
u7LA/DQFCvWZjVTKIOWMOgNjAc5vsmlC67Sr4opkzj9lu/Kux4mVrXuqIt/SmKA2b0rFYBBjMlHk
WdCjTUmyiC5DFxWdf1YQfZOMqMMEAMi584bzHJpZDznzMrk5KN2a8KnIfznGjdIfLUsimeMtmYfZ
1bHJQHwcqNpPNPOR0TCJSkciAVG40g7jtGlllEWkyr9uh4smBv4D2cl1EjBDGulGqcD4BlKHzr4B
VhApdApx2PMW2D5+5bNCcCkBQfTDknyW1T4DxXcn43Fyctw5wRy7c+w1TI/V9yA8Jo11p7bmt+uf
eZEGf32mjjEBFX3TbOLz/DMB+ynPcws7RjinJct1spck3tWgTAIzUOpEnm492sC2BnC4U7/1Femn
n3ppC6y16jUnX8HtR7UOJysL8RVyB8I1pKbsPb2nrkBZdkW+2BAnYrj9J9tln+bhaJCxcbTHYlFk
RnVh7CdjadzKcTrSlwvQyEIViKwFjf2+D3uS9unot1piC0owF1ftL9uzpni092FckadpHmSksIWC
nre8PlI1iJudpuckTiixHK933q3yQ8b6A2IS/34zptKXnY+xAWnG83XDXJS/+C/h7F8CFlbTWnxJ
CwLTtN72rY6iZL231RsnBJhd4yloW5LUe/a2iGms5W6aX3Qp9PBo1QMBOk1novY3DWuStn1qdG6a
aGTSO0LzdwsN53NZCTK/i/LLP9+METg0m+t47OfqIVKWjxbYag0St++hurGsD0mLSdPqmwn8R+Gw
uB14kSx06oj6Wla9FUtmySYyzwvg68gezBLzxAbp87EkfdeWHgbyfuodsNGvLwx/nfpHxz+SuHWJ
7DDUtQaSgO8GwD/qSnHQGdPO7E3BWSGSxG0NlWLRwgySIk32QpzceJckWv6giy4GX3QyF5vwj/X4
U0kvatuaY0TBpA49WyeLit/mN1W/eDQ59hJoOREqIwXNjXeKvFG1myjZ6w6yotfcedeqV8te8B+f
43wA/Ddp+ns042BI1S/VV2S+s3O8vgbrIZJB8WLoAJDTX9v4JJKbWh6CpwEfbErh3RSjT6CxjpFi
Ad9y0oJM1YNJXoB9Z3nUcT6z8EfTABMG07ObxRm8shsEwXLd808+iIvZS6yjfR9DlKQwl4CV6hS5
w6j+bRurriPhiTLZt/LD2Jl4FPv74x1w77g4suMCYwucm1CAt4wJRaAouhjAr9IhHHIfEIOC3rQ1
FSHHArUTUnSMdHPHu9RmKN1YOBAmQ0pdKYpHks6g4KRzBzK9sJUC/H/DTRgyfOkGJyzNUFQrBjsX
KLyWqKNADkhzoJmyNmzuS3ItnNOYIsykTfttijSvdJRXrTM9dSpdpzSewmjc2XJ268iDS/X4aI7K
fQLyc2PIBFWJNavACRnQNS4NuMGzTXziiWUKSOgqxyZNM7W9V9MZCXbZ/dCcqse1N0djXU2TVwAy
Fft4XhJXGuV7O+5zQaz4sj63hS2kpfJX8oX3A84BLcA8hXqsGKSbKurHNjqCVa2Rb5UQc/eDEbFZ
ynF0dSd9inNKAfCxgBoxMVQsHWquaFd6FOxRVtvnvuhslbhsq8+cHA8d8Mue4a4amwFoheahXICs
EN1r4GOU6Y1l3PZUEBxWjoIzuezPT1YkrLXWKUATQ5Iu3eXWGCQLxgU7KvBC9vkX6qnMDRE4wYbB
GRzM1aaSMPWy9MZUAN/XCfqu1lzLME4kcCeNMuhzIhdQhDp3kfU2aTsUnrLxTZuOtLwBP6Gu3o6l
QK21e9iZVC6cgDMminUbehnWi7K8hVK4yeUbqXhokt95B3YfcC6J6FxWlwylKRWnN7yYR2M1OpQX
zBma6iYiRqhvKRpfy8IRVBeYwS6W7EQMZ9BGbuLZYmImkCVX4ybO/LDwtemx1EzwfwjKP2tbEgRF
f7TiLInrEKu4ITRk5YNCMcF8AG9cEv3KYwclIZ8WyBncsviJqQJCR0Eudt2kGDc+3wV5SnOly3Eg
aW3sj458P2jlYcjt/7LZ/tURsI/nYpY8A6ovC3+V8dh296n5vogCyepGOxHBJZVlIsdyP2HVskUi
QF90B0kQqkS24s4TdEbJBsjTEKnieKNhvmqaohunFMFSsYjAux9ogwAZBpwIRk13bquoniTKxsOB
Ta/5SZ2S0D4odQdqn71kiiCQ1u4PZwcTFwYj3a6MNsXK1MrNMP82YnVbdNu6nFwTqI6xcy8v/dfU
dmMBSMrayFa7sacnp9/2xk9Hv5O1n6X1ExCTuvrgdIXXlqWnj3vJ+mabwGBFW9f182LFOmffy1kH
pTfce0t8b1yjNKKanYxbTz/sMgoaBHDMVASTd60g2rEtyC3JmVAuIkRUtZNOglC6+AVKa2MxkyYp
fNBkuX2qg0X9xcZ0wXVN1wI7ohwDxEGVT8UM1LkjYARFK8wJjmCMDWlv0tyGT2OowbPvcuu+mJvf
ukkfG1P03LpWXT0VzDdpRYOW57Ayu90+9+OHov6OHNmr7Oey2XUpKGKXY2Xt634ivSGIvSt77Cw/
4Swdq32LwiZEmwZ16fAxgpF2KAQb+Wuq+2I9T7Ig3rKmWQ8hQKxIiog+ZO0mmV/LeUFw9zT7W2MT
JWas6sBYQuOW7C5Z7C3ovCvnpyrtvCwJyu5ddVBBzcmyvP+nZWcUFcCkAxkUFytbYOvRakaKVvYv
07zPtZ2WBwNIN6dlG80/23BPdTcrdtfFrpXlYPk/YtVzb8swmCY5BW50o4MiY+ZnSAiTPPE7MPY2
rWcrtluG34Z0owDAtswBt24BsheIhmiukx6p6qmWG+ZuivJkZ+9b0fexhb9YMgZyqOLuzl5dzz+v
BAFuHUuwiqmPXjonJGOj3f1DaO3a7GNeBC5yMa6P+zvjDvxXHueIUhnlZdLCHGkybVFMURJM6SlB
Ve1y6SapXgb7yTAOwJyJpx4lycNsoZ8x+pVOXqIczUo0WLe+J0++h3NZzEFSZUjZ8hjvRb/smnwJ
FIS8PnlRJTfrX2cdqD75cz3ji/zrvrGW7J0agx/rwjOhMSnArkW1tcMRfpuHVWCGhxAPYhTXpeqn
E/9IRdga/x+pjowiGyMh+oqPJxm6hEOosTrNIEv+4eQyMYr3KMuJVb+Y9q6eWteyniRdEijLOxoe
WE2cu+CuA4McjmDulB/kEXy9kg1CGHlnpDPgGm4j4xZDNc3wWJaCcHdxR2UYd4ybEE1IeBOHw527
NeNKHDAKGrvvwfdg9+vhh3/3FHmiV7kLb2ZibHaWOF/dCnyDFXA8tD5eaOK+GuQQBITcgr+euP5W
kMw6fDGKCQLvEa74gO/Dwy7L0k7WTA3VvFSjKnG9g3cI3g///AiCQ3AgEIuf+OH/v3/xmw3ZEfwM
vv795w994hfk9tb1tsfj9vdx6+2Pr8fXn69bgVOzHXMaUfCpINpD+wb7aV9AztG6M/Sw7EG+67Zu
EASJ+/VjKwJS+QIvuRCkgYsW1D9gkOfhduSxpBmdYXxv73mBF0Bpn7gCbS7dFtqAZ10Gwzp6K/i7
EXB0Ka2TOnEzst+/7r3DZ7B5+6GTN1+wxBdpyZfdTiRxkVEuIiV0YkjaHw5YNtcXqbK2MHhgBRgg
SNx0tAac+1BSOmXaJiiC7A+e934IfpEN3MHdCpK6Lxg8fl1O5XCKKAMt46yEnMPn5/fn5+eILOR5
Io8LwWg2fo//gmj/1ne3T78r9+n300jYP79ngvdG9j+CW9IXjNTlFwG1z7GBE4uoeq55g9aSIm4V
eArbLrv7HcxLXA+6b11XoP7XX3ZNGFeSGq1CnoyaCfPg/SR43GBnQpK39QSivjBXLkTpaJixQBMB
ZjkupZGnNgLoactEHdgOCHZs27NAAPWgn8d+Xt8Q67Y8kcnlM5GTTX1bA9LRo0Qj+AXQ7fj1Fdpm
buL+2rxtHm4fbm99wSJeFJ3Z/kBT0L/KcgdIXw9qLGcQjAhYkiB43ny4d6KgshbRz6To565iAasA
hDhMPe+AUhki6MMGnvoicpOLxINXh/NJM8kbRf4S9O4Fuw25E0n4qsNeeIeJwTC8BmMynX9M09Ky
kDJ06bCV2lvkfQh63ws2Dz8q/8dXqHS3bA8Ijt717X8iltv+mRZSuigQy/wjI++9+/7a+iOOg9nt
vNYfPM/CriA4KXXS4Z8cv31Dw4Hb+Xi4JiYp8A/sv73uuV8d69fswaV6dhGj80r/Z2nZMeodvn7B
xmGbh52oOEbZZmW/4Ff8uMX/fm0mbCf88Ng2vv5VJtsvV76KR/CX6rDu5bOv+vq2wPvn9GZfwb4F
P3EisB+iL9CYS/NfACRL9P2AtR55DGeXskSlWG/Q4MIEI6P4+oEQ+UjeoP2de8PCpHcMREnNRU6D
2hzwEtDrB34N9MVxO0Br2lgbbMgd+rkhvYkHU6cnTmb4Wh4J7h1fsIVnSnLCuKjcpYWUxraGw68k
9xGJCK7B7kB+4XcLAZYA/kHm5kNfArU3tw/u4+5xs/N9qP/79/EnzLIL2EZ6Pe63R+/4+ro/bnvy
O/JG8lM0Z8UXY1h+zIyC1MPAOzjPGWtkIy3w1JRhLk0OG8AIZmXtA8EJTbn1FPbWZrGWZBc1RS4I
sitLYmJwEAQdYMeyLkBo7FCq50UHQgCmFHSCW1zv4f0ffasGmtwx10KuOz8LBdyioFcRc8AqOi1A
ucAtipNpWtYM0FPrUH9Bq7u+GW3XQonCanzLETwWXeQ/qG+fSuPyn9IpMsNoZCi3PIyYP3fuTPN2
KjYJGr26GzyvXlfuokUSq3gmjwuENZgS016CvMIhy3v4G9A62+V7/j3albv0sSLNJnuevfG7IQgp
bN/wVtVkRlxugBYPbMD485O7gqnVeROWDji8q2MyfotSPEuKyoUCGV93zBMZvZopdBwgo85CtKhk
6HXYjnjouW7CNXc80YS/qap42B/NGlJorj2rIwB9O08exowomiD7voiB6Ga1bXSLWuhsZDx/5zZD
YMgrZ6YFG/5x57S/myJdsLfWRYBsBq2/aJrlG3PVEu8fOhge3HqOdlULQksAWfz4S4NBDTb1axkM
oxpwX+dqRHEPltwQIGiL8d2eUE38aFDolkeBmIvVZ2KAOgpWWVDr4NDgxPRpNjpmA2vp+7J2DlS3
PAARCqKDSAq3f5xxGDUlgZSmAqJh0tymhv6TFn/LN87QIxnRGuzGqrM8WESXGKlTDhATme9J8X3K
QzCOekJkw8v73ZkcnHjnRqvMrjTSEXLyovWkerNMn1p5s8Qqic2MGM4dCA+L2s1F+NsXQZaTy7m2
impqNIRMrt75gLRxi8EhKHr7w4QeX+1RLiRB5LvYtrYMmifFAB4lkI9x3zzXtJjCpJs6dAijzdeN
phJPwSMJtddQBNgjEsS23EkUMjFEr2gzBLUaGmOtRFN3oJcr93NTfWYgBBPotWJJBy3liKqGhY4P
nmi0l4Bvp2gIEm2VvYJyz+uivifAayGpXBw0apEQoCZ/vaOx08DYhLEEnLlfec2JipmlgLMq7QtX
Q/foOAxkiD0HzyRhLcjbV3YbK5kxdi6MDoAK7NyWyTA2aENC6DAk58amBbphQS1capboirW2aHh/
A3g6xlV0lAXPBTmzXCGEQ6M5QyVcfR6co5b7SaMJLLeq0IkczjliWcJzdjIgFobWJkGLgGpRL2uX
4PoCXbwzI34ABf6PPuw7TlZoCtGJYFPogwZqL8sWsDkEreWbs1uZN0pGJnAv1ZLXohelX/aJJmgM
WlUTzX7wEAsE9vxrVgGeJwZ9V7g45H1Fynx11n1FLUUJNLQ4SyqYln/E8G9Xod4ruZRDTBTHrh5+
jlr9pMul16nKtqxEzniRADNp7CBGE6gCOFEuhUkmPNaO9gKl4BZyVe5l/XuS/AKJshfnoofhlYMZ
wtDHhEuroYPO/nwBFamVwQcJ1bSkeJCodmvV3677yOoanUjgXLGW5yaiDiRY6eAW0UBwP34EianA
FVcVQfcI0KVRKrnAH++SYqaosyM+2dFRtqYnLRGkSevO7uANBwVXFVTLnK3QDWCotDTg7FP4GJYL
yGGeLbp4ekXsp6Lw1eFo6Qfrl4xsvqDd5rod10KHBtJXfABSHDAkn69Uobd1aMyguUtt9Do0gEv9
kfR+iF7D63LWAr3GGsChJhjt+deDxqCjoiYK5GjWAUOe3lSaJJwz4jj5ZrAVgoY/wTb+6pnkNxjq
5YBWhmEtjc/a82UsilHXC1CmaG96hI7WhPafVq7tq844FH1ruoseP5uN9ZiM00iMLFZ2jT7KNyGt
d7jAa0HV1RRtotrLdWtc3JuwGfFChpQS87QGOovPrd5UhjImc0jdZlTQz+ICpD+qA/A1hgbamJ3n
Phb48doyY4ZBQ4+GCS4C/vobYQwlMdHC6BZqRML+u2UFRbW4SSZY5lXFTuRwCSYYymPJLtFDHA4v
3fQwFDs0zHnU2FbOQamCavwPRyzKtHhzY7sH3XfnhkR3ryGFY4wbgA1WrBG9y2DGaxvRxXMt2pyK
YeY9OZD0Do0aig3zmc7DaJWkwziv7Txfd4q1LcKuGibuGZgI4/vv7KSl1OmTwlWmuzA+0AaMSdbW
kYOu8OP5vxjuRBi3ULHclC3NU0QdXSZ1vVeTTQuahesarZ05pxpxZ07WRm0rIYYCyi2QrN4tAEUS
l7cdHoKH/+Lgf/TRuavAAPiOMY8gKlI+Kns7ZcdGfa6r3XWFVrfRiRQuWprOmE2tASmOvXPQBl7d
DxIZRJ1uq5sIN034AVJjwAhw3hblQ5pQ5OCRFnlO/0tGQQ/SrBZYeOhWxEORa8+i/GDNxRkcMx6x
Ma1o8bS8SVqqFKMVhYvkynfyGq3IABi0jtcNeFnBQeRDkzvqAQDRAMwjZ8EsL/FmDfZmt65bYsQa
GU2dmEMDDOMp3allGBij3hCp7omB/h2l+EGN4oAh+mBAD/pQjxib/G3UIuStNZPjHmOpjoFsRTW4
OIKDPxzTGJWEorM8oBog5v/OqnZTKi/F4krloRJ1267Z2zI0Hc/3qCjhJDhf5MqSOmD/59jtNU23
tZyjU0aLp0Op5aZ33eiromB3XBsdsOnwr7o6IktYOFCubJaDg0HKcZKfTWt8ui7mskMAMqyvVgSk
SiZuWOcqoePRpDK7ji9ojray+GXokkM7/JrDn9qI/vW4i4nRy66hj09KMvkGqDM9SZXRzd2L6qCX
TxP4mFN/5hLETgGuruTAnyXM1rz0mTFU27BFB7U/GNb8pAM1Jgww6VwYBEX8nnqV4gzf4JmjNztK
BIAXe8jRrhIrSvloq1L3OvVKkhIpbB3Lq6UGMW2Ox3LvNKX1nc6L8ziYTV6h4KDYT2mYOsfJBHrv
QMP2o8bfkpIUQwjveW1Pmy4uoyyIJH3oiAra157EXVYNx2ZEQc3DErVguElrMMupmpwFY4z+On8c
R70NrDY3weizaF7bWNVDFdYLZh/TvMlJX3WWa01GFdTAZKZRB0imVi8LPATFfeWQuR7rO6fplIWY
5lT8lHoreZ/ZAyBJrFpOCHBMcaua9AUpdVtj4lpPK9W8yQZLQ89UJD+N9TClh16fzQclps7kAyRx
jHxrUvN7kFD1nlppkYkJV8Bq6LkC1KlaksPXuHIm6xBTXBeBhaVZ90pDm10cNVYwpQOyg9COsPPr
1qYytE+tlzGtIwzK9UO+UZquDCiaP4sgdTAG5aoJujaHqJ2+hXKc9u44YbAyNtRKNJaxFu1PXYjz
52YZl2YARTp4oUrShnd9+GihtmRngoP/on2I3Xcx/I9GLhRL0XzPCWpTmQ06YIPO031RboHwn8rB
XL+AsYdU6R6NY5q0vb5Z12LCqUguo5nsobUKCYWXJkbnuFpjpCKujpil/bguZ9WGDujQ0RgF0mQ+
B3faehmKHHK6qdmOsb4p6/QFvYyPVT8Kwty6Gf/I4ivo01yMicIqzou5Vezv8nzs9MSd7W965S+L
32bHtBHR5a5cMlC/wl0XkMLs3LD5A03uoyZpwXKZO4eofijHQzP9iOJvc+mmRjBjwybP2OcEUEBq
hRkA1Uuy9y7/ft3Ml+fX+Veo56F3VBo77GJ8xZABmid8aubMQ9OEG8beWL3FiZu0gnvrpQNBIpA9
LHbDR5Wf07swANOTxF3h4gXIrWop0BN7N4YiMSs1XsjBuYxOfNbhyPOZheNgYhqpRMo1mk+6MxyT
IW62XezcmFpSEqpmoxtruOR1SbNLStCXoyPdFrjWZSILPA4AjaC8ZgO76qs1/ST/X+zMqRJW8E3a
9oDMJd6E1O69bkaTIWA7UPRFN7ogKqwZ2ALeMvpqWZPfV1PAicxqcConkfMSRfQpJw3NWzeqx9Dv
K+XXdedZ2TjMxujrY71SGIXjcpFQmXKqZFCP1q+J8yuLZ6I18BnpQ6LfhvkOyFLz8rcDriiKngnV
z11WpmEeNTpcFoPR21Qx37u4D8pGFxQ41pVjbyoo2lsYaOSUk7VaDUvw6GDQHCQP9K5xnikSaHpv
t67e+LQ90FDUEH8Z9aAb2mpgTnQyosh3rhuok3unb7A5WvqraTG6XN6F4UwKSbByaz5yKofb9qHj
lHNuQbemvSnz7x31lfF43TnYMpwXUc5V4czXgEPZUChU6ZrjIpdkAnfcdQkiY3GOYKutZcQFlMgq
zEVIdJcl9tECfZPai7oAVsPkybowe57sKVrZKd6MoExh30uYBWlNskyAMg9JqNyOSkjaTvSsu6Yd
dhR2MVoPkL2xTzoR6WgYPhht1LLVTgfz8f2c3BVDEmgilNc1VziRwzc+j3GrzXIMObFS7E2lAHd7
7i155F1fLJEY3rOnfNB7GWJ6oHw6o+3HtPEqKkKBu+zlQnRAJLJMA0+IwBri5IxAM09kG/XdKhkX
vAqNoR6oICqYyZR1Gj1k4GkMKruW7hI5GXytmYtPe6TDXm0LDbiazfzXqLL4IguTTph2QhM0iqXn
CykVIFdzJIp53FQb3uV5wahLOCoWsDNa3f5WmnN7byTR2LkSHhWQxCHe+v/B+CdG4ba7pTU6biow
ih0OT2Wo/Gwt3bNKwT1ubZOcmp7b8UrRLtUcYomt8c0BsqtSKm5YHxftLpYXZL/v0/Jf9LJR88LV
m+VvnEQ0YWdVrKLKniR2GKS1bNyU2pDhFTf/a85S5lesxIZ6MPrM+UJo1+ZdVDJRfa/doqfjISlM
9/oqrZ44ePdjDuzYqsZXd+MwS7tFxlNLjYGLqAH42laVt90QAMhecR5UE3MnvQDnYy3MwHzoMUJ9
BVkoZ0JJckDqOaG+bkwRsZTOzZd5R3XdN4tOsFqXdUqgn+KlwEDjM6TxyZCVOXWzJGqBt1NKFslb
hogo5kejHorxpmherltzVbETaVyh0qJjt1AKaTEq13ax0WTAEJQtKUVgtashB0c1knkHiaZpcJFa
Wpq8LZhesyGDtqsL0KjuJX1LulZyU0vxxvnNGXN3rqdDmFtBiJGLv9cVH4BKNvpLmfechxhKyyqa
RpyEMS76If3R27FH5RqwsolgDdf2OFBFkJ/gERyNBZy7JItpFzSRWOfM/WCPgZwTp3v4P9KurDlO
pVn+oo5gaaB5ZRlmNFotS7b0Qtiy1ezQ7PDrb+KHc2Z6uEP4fHKEH+wIFb1VV1dlZRrsVk8Owxg7
llVv3PJruwblHzDZUlxTqMqcj42ZfFSbLIbaH/sxg8SWPOYNdRr0YFmjx5stFZGViB0TiXfJsqAo
30lTqYmyAo2DQLagY+IoJgpyJFKD4WGkSezryIIEbcuacGOUK9ES2M50JBINkyLPKc2rOfblWC6v
ESMxAjKzXRVvQSZWTSwcEUj9gNnNlCayN8FCYU0Wjt/MD0JDiggl3L/eh+rCvGGCrw0X8EXI3E0g
I+wMXL55vtcEh479bR1rjh1tUfKunG40g6P4CZVV0OBdzFeZZKAlM+H5kwGpIQ7iixujfOLaxn5f
fUZaIPFCB5MCEiQ5njDiHhswxayVC+WMPgC+8CxsZyzejekhTh8q+mCawSza3fWpXFZDDp/RArjs
eDhlRV4tlVkd5QMG2JIfhEJfHFmrgm+8xVcyr+i8XcTSUVREI4oMozHrMNeMHIfL0sBONAVl+Tgm
T2aOXGcQmXuludW03RxTd0Dkqb4hy3Z9lBfLuIRFJjrDFqFKFQiU88Ndd6VV9/OIBljyTpFLIrav
2SF0aLaWcdUQrm7kyIDLgAc7N8SHWNHDxZBaI29rup02ujGANTOo7fRdRL7z8KUpdmPxTbMCwHsm
7TkjPjO3HpUXh3AZ8Ml3LN95EtW3KEgoHUR00XoeOkwLdxlo48HIPaBsfyeYExa3FuD6qi+K3mHx
rU02kLcX7lT6gMX/nXxAM5MqmzR8AFUjDjEP6PApoDMzkBIplNTPeejXmrEx/RdOVTIq3cWhXnXA
28FoO0Z+Ut3UY+5k0Y70ezK+Xd9Rq6bQ5LskPuDq5FpCE9odYHbAMdtQnyQ8qDQ/A8261nth+Lel
0GVUQNeZCgXwEgi786lkaWlRXoONbbQf5vaQ99/mLeaTCy/wx4S+nBCEhQgNz00gv9sXQkODeDQJ
JHm9Sf3MtvRKLuMXyYj0OojqKJxryI6ChdlSGjDcKQ20k3j3Pe/tzDdZQvc8nZXnYsySXVZVw21b
Cav3x47EhzSLjb/2StIHSZehiLS5iinQ2pHmWQoyzeBaZZ4RHq3+OYye7Pgg7F3c2Z5p3cWGW29q
2y0Gzpzvnw/4FwwvTbvWpnS2cnyAlTRuq7o58XV6MJU7A/oLQFqUxLNrPHPAPPpBjcP1HXz5DJCs
S+tBJjoZk8AWLpUgau9nK3S0+CcDPn34prBdVu+aemPK1/fZvwOWZhzladEXCx5fD9+z9MtUAUf8
eX1YqwfzpMFg8YwnjqcUygxJU5gAnaRSf7D4JmcP/QxW1r8GK0vzJ/l6mpcKy8qllSGZ7svuHU+c
nRYVG1fXmiNFaheRDsXjE7m68/GAuJPWdgQuOnBj8nqXg1dr+t7FHQgjjkMYXJ+8tfU5NSZNnpoZ
iBCBKHSHcPBN/pTQyav7n9eNrN2Rp0akeQux73AXw4gFZ6P1dzlEYMA9rIRbG3x1NCj16oYOkN8F
TxtrCz5PDRxnZZhO+TH2gzMZuWeofi00n0XPkEL01BLtQHhu196kP0Tjj7rb+IzV4f77FX96mk82
JMh/+5hU+Ioiuc2HH6Nxo2fP4Zbux5oVNF+jdwh88HgvSdvEtuE5zbQEHd98T1PPZvdk9NgWx83a
jCKoWVgjwDd5obJoVn3UDHmTuQ0fnd5+a0jmDMlGquCynRYHa2FmB3vdoqIld4lNg5oo9mJFVcB7
12Uio2BhLNk+1QS4JnHqUhSq5qz2ecq6O8ZmiGUkw1TejabVIJ/BMiZ+DwR90aBuLrmtuXMSdR7j
mfZbaTIIDdQhB40zUI2K2DUTiDl9yvK2ve17fVSCLDdG3Ac1raiHCjz/L+EoNETowgyPmZRLJ1mh
qaSL28wVquYVoZ+rePYxp5s2EIZrUSAi7gUbujyj5aaNqlJ1QVCQd0XNu12VWJ9ZZdC/fVIuq7U0
HABTwfQLiHzY0YhQlSHULJtjDKJyXkQb18ba5maoBoOlGwhB8Jye+0Czjzoxz3Hmxq2WeuP4XqvQ
qRiNyRsByb/undbmDAgqvI1taFIYMsotBMeAmCZ4p3TKHVY+9dnjfzCA7lxgdgC8B+DlfDDM7g2S
ZRiMsRCfd4ek/fgvBha0oY2qNkLGcwM2T0Zu0yhz58H6BbYPl4GFbWPRL9+rWHUbiUr8wVsHteVz
IyVUhkSdJJk7NmGgxr6t4R2Re8T0dOOVQ1BMkNuCKY5NNiyvrs+J4eX/T9xpX/F+qrM0cy1R/Oh7
y6Vc2zg2a9vtdGzSBYU0EHAeEcbGtTekwjx99AlDrdzYuG1tfKoc/oFxHyVqVOIQ3ksLBfZIiyUz
yDtrSw3dSHyMNZ5KwzeAOh7tkZsuLbJbJd1qFlwdHnKIqgLPs6DpzmcwB9VIG/YwO/UmFCmF7qWJ
9TMr9deC/Lq+FVfvCx2IXt1YFBlkByQiqpVTA0dHhH0/xJqrDvpty1P/upm1EaHl/R8z0rsva2hX
tib83BTqvaMPo5sDBBuD9TLpsv3/ZmtZ1JP9R1NQkpIetvrijWXHIr3LqvtuS2liNThf2mPRL4UU
/QVjGc/jqdFxV7noKP3dNYkLoTIHYsZomqZOHtWPaZF5pfi5NMtdH+D60cbdDhC8CZ4VmTREQTN/
YZYCI6wWcfdbq3yYzPsoPmj671LsDeOJaF+tLS2itbgdUFJEaoBrULx0pXmNywmBHHalWUePGqpY
xS8BXnqWBnTYXR/hqgsxAfhBcpkC2yQdgJL2kSU0mBItupAbtd6HPNnih90yop2PJ1GsAnsfRqC+
/jqECnomtkysThnuKqrpS3wpQ1zIZNnjTHCTTKT7LXh8qAZopFN7z4Z3UW8hmNceIvaJNWlAuoKn
1YB8qNupMwJpBV0YM7rohx8sIt/C3r5XjW/X1+kybbhcMgAaY5VAmoXC4vkcokZGUASAyRLYr2HO
XbWKXyxWvhbK5AzQRTEK1WuLqkKr4Xfdnjyto17HKt+CLPf1b1mf638/RXIxYZ9MWSZw7djGgN4u
OJf7Vvid0frZViF3ZaKR/0XfxcJxrOLv81E3ECgW+R9O5xG6Mk2QWF5k7E20snH2ToaN475lTVrW
uGNtP+cFzh3aus35RfDvI0cqPcWTCRimYn99HldctYXXAwYGBhsEDpL7bKramLWhw/VtWAGyLR35
ZbRf2Cy863ZW7lYLURweECYeErpcsqVjTeI676FjAJK3+qs57A1yU9C9mjVOreH1XG1k6dbmUUWG
Tls0dNCMLQ0M7YBQMgjhNbP5cRRuVIxHzT90gPO2zd31sa3sRWvZH7oF2IaGIZ5vEIWgU0apcKs2
HTuOiCucsYOCi5GjdSa1Hk2ACq8bXLnGYdBCj5Juok1JLlbNvBzDlOAySgYt6AhzWiSSB5yz62bW
9saJGVl/tG60ymgXMyGeRUlzVzVuWGnQ29nw/2s3nAXBIVBuKKCmg3ra+QQK2+jaakapdK5qsMVz
kqVOW2jiOGX0iYxN/MTiSf8IhdnupqJMd1FidpFDIxPd2tfHvHbRo5KFOvzSkr5wqJ1/C/TPtLxl
Kr4lua0Yeg4A0JjDJXZHGWhHFDg0ZLHtrf7E1e16Yna5vk7CGPCh52MfaYjfR/IEILfXReZrGbGA
2POjsBIQs24RXa8dydORSrOukFy1pgEm4/E9Vt4HbZfNi3TBjaG43G6ceKsramuMkmubm1DEpQmD
5URA6PhNzC95yB2tTNwhf1ejDdd22Smp4YV6MqfLMTqZUwMNkjrQPZlbab9HSCj2UK47cPvWsg8W
fbDbly7fCSND4wiAqBtP5FWfAJAvaA0g5KXLzE8dUAglL7GNWgXl0GbfWvquZ1CE487QbNR21geK
nAJU+xhcnXxDpXwMe6hYZ65uVgooXGKQPQ0TCE5zmjudGn5QDv3SNBq0G01Rn0mo6t5gtaYLnhIb
l3iUH66forXRA9FCFwJCIFJlYII9VCIxCoqZD5lvGdWRQqO12TGSBiKfg+vGLvhdUa9HK/s/1uSM
HghUeVvF0NtTi4cOLWNE1AKc+09wXm5UUm/IE68A3EREu0r1NNdCY+fXKrmFkyb5F8VyksfRI56a
bHzYSsiJ71qqfkifMTChn+8/ojcEKTXMwohqVCqqB1wNGxO95qIBL0bzNPIL6JWVtridhlFN2sVb
pbGVelOfgsIWgrwHrZ5FvItHu32+PttrFoGRAIEh9NmQkpG8Ri9Qp2AF6HBBB5I8dLxBnkyZ0zvR
q7EX8rbZCPTW7KHhCZpayG8szMHnk4h2arsbBS7XqgCJj8rJ+5zNN7GqPWTRFhpj1fmfTufyMSce
g3ZtqiGsRkxtJ24pfvTdizn7g4pK8bdRu8sjxPNv1+dzdZPAP2Aj4KxQW1rBXCE8TWqsYDbYTpg3
t0O4xTy9NoXoOMA7bkEVgEPzfFRqqKYzuKwyd2hulewIuXKiBfYW8Hf1zGONFs4RoDNkvCMr9Rr6
1suZ58VjqpMbEYnnicU+GDru0buzEVCuzht6RCBxraMrTsYHKYB4tjmY9129E82xMUv71pzZ6/XF
WSZfygghYfevEWk/VAlyAVEPIwa6ku1UOCRJPaH9uG5lfdsBz7hgANHQI18W0IBWiyQ18cKnOXq6
VEDPq0M8RHsSQjgnpXt0Yx0H47dl/6dwB1nPhTsDm0+/ANSAldMOYxvxf6d7bfymErRj1dquj0J3
7PIgN96HcgxAjLrhHNemFnkU0M8Bgwi9LMk5Im1iELARI9nWEC/sDjNuouj3xsQuzkhev1MjyyY6
Pc/j3ChDBCM9sQHeqRJ35MTPDAw1GZyyH4MZGdJi6b2z7NiZ41//4wdIp7tE3Y1kOT6Ak3xHi8Ca
33h4T6egbbjf1U+a8pXpnyhUXre7djhOxy3t26ZudZbrcNJGUu6IHjBz9K5bWIvldFALwWWBthyv
rPOZrbnK9aaZcPyAjdVVX+1fEhJQsu/SxM2gs3bd3PLB8kIiEYV+44UvG3mic3PGHMLBRXBhqnqr
2oB+tdCyTd5LsgV0XJu5U0NSjNpURsEBh8hcWhXP3Vx81Yt5YyxrOx/Vz4XqCnEBOpvPxxLTMNNZ
j2gtar8z1BvEY/FfkginJpZRnux7Q2kzkf8J7YcX3F4WdBvxfnU77rbiUagb/mt1cU4GJG1yO7UV
EYdYnCm9UeveJVblDCxxxq2AasuQtK1Hkmhdn2LmkvBGZS99dlc3aLHciKnW1gdlBNTIIFGySGyd
T96YzGw2Q4Yzm7HS6clbVYn9wIun61t6baeZAF8DNgmSLvDDnpsJI8WYqQXXwNKEHpVQBfa7VZOX
61bWcnZoiABSAVhvzQSQ/dyM0iZW0Q3IJ8Udee+EHmhEh+CKAtQy1D7G6HZofuoD8wT6k+2O+xxH
ilXczTq2se9Xn/kM2ogLdwy4TGTohF6ZA/LrOVz+3ELKMe5HJx1R+6Ul9CdKdyC2W8YCspKxA90W
t5y39ATXIE8oyKu4bhBJYtKlyYgW5q2EIdGQY6Q1dC8GKGebAq3Q0DjOyIHqqeZAivyGQ3cl1FTX
YFu45sUxyp7sdBKko2naIsutYsnvIZQoul1qHYt+B6CHw3PF78oS70P3+h5YOzanJqVRG6Aq4BUH
FsGux13c/mzioBx0b25/XrezNr3Ya/8usHQ+jcKeYgtycNhbwIQXY+FUg+WZVn3DW5444Hb3rPan
PqfBMBR+osUQ0d5qpdvcZdLxpWmvMRD5IBuXh06moVyRO5T9no0PYf6cort27NyUBk33HxKOjOKt
D6DpAiSQZpnpU5QCnAC3riZ7btmOXYa3WvLcMi8xfya9d32y18LtU3PSXIsSkRpBQRJsYPO3YhJ+
T03oVSKbuuQdVfvzurnVPYSO5QXlTRHcy5dWGyc2ayrkbzvmTcIrq/tZgSz2llTz6rDwkNWXNoOF
W+PcXUXxXHY0hh2RPy+HohfBqII8R9yxrbTJqqk/VBoou4IrUXLAVZ1HZp0IuCNFdRW+14mXl7sp
/BHrGxCDtWBpKd+BpwfQbkvGMMQTG1sQLCN6af3WgPDzU58+KObgWupt026c9mWfyQ7m1Jj0YFbR
G8UjC8aKvimCHiQSDmG0PaABrt3Yg1umpCAQTHuC5ipM6cO9NX1k5BGZgA0baxsPZK2IMjUVcsRy
bktdOB7KBBui6oSTdqWLsrNTaQT9JxuWVkdzYkkK/aCGY892CUu8hSSZDknI8L7v366fozX3fzoc
aX8nogdlXwEjBo2hgfelEbGjGoGqfs0n4TTjAxrSr1tcncCTBIrkD3HZ8K6YkEAZo3ta7irlEGdf
tWRj161scdysUEcFKyfSWPIWHyuAdKrlZrXop2b5PZo8jUMPPlXF+ug30XUrR3cpPwLpjYSQAs6N
cy+hNWPZzEuUnhs9VMnJDkwZX6k57oH+Pubc3GKHoZdnaokXQMm9VFyB/Dy3N6v12Ok65hCgPn8w
mY+09fVVWtl8C8QOOVw8wvESl1apaJpsqnXUxyLyXvH7HO2oSbaRk96yIXkGmsWKlQvYWFpRCwZ+
VnKrsnF3fSQr++1sJNLaDHFq6LzCTqiT0gFXXSYOsf6sQkP9f7ED5itpTXiPPNSM0QAs75TKAwAR
XVKBz2tjZ/+52iSHCjoA1EYp/rIverQ0VBkF+oUxbTXAcE5XTxVaTdGl5BGSgxNQLwtD8/NO2OBB
VOghAjfgIYEO+O3IKnxfNkSpNzMxBHMUJTvY6H6j5wL8OTUYOB5Za4e5n9YJUnPxOHPLyacUcN8W
Z83ad6hfADFWNrqfZpXmGGQev4XDrLwlvOG3dlxN7yPPrPAp7TT9jXZQfC4jgizwoFg8YCDV+RXG
6fxoZRqUzAhapIOqqooBeD0+JO481l0Y1GFr9bd2nRKx05tUjQKV8+hbbfTDN1ILXXeLsozeqomp
sUN4CM4U1mr9HuXAYjckaPrf8MVr7gQgNoAy8UYGMk+6m+cKl0GuIpkYFq3XGkGNIK6i+1HcVtTP
2ZfrW2ntYJxakzw/T9AnnmiwZoEvrKvQjwTmKYY0w3Uzayfj1IzkRZp0xqaZYEbVf6n5Uxp+6bsP
sVXWWwuAoYNsIauHSA20kctoTx7/dWhEto5WaLcRHxWImPJApw9plLh6dSRJAPiQLR5Nc+M5u2l2
Gf2J2aGNeIaoGLk2/VcPkewy/5I1KbjafMMAxwx9aIgP5Q+yhef+08MlnU/QOaIEYsMxY7tI42Wg
RSOA0OUu6Kk+aPk+9+MOoCjeg8WruTH55DOExTw1DiO6KlLjCe/CwxyVN5NuBddXeOVeOvsUaQ7a
mmWoxuBT6KCajl4aHjEqQJZb7nZlCrq6LVa4lXACA8e9tIB9FUumHg7NsIhpDh7LrDSfy6z0GatS
18hBPkXKT2Te983UPFeU/bo+0EuRngXTrgPSgQ5JAEdkzkGLG1Yz2h1ktKcXo1J2kZq/2kMBfHf2
bDcAHQPrnoHyQW1qSE6OjzEKn60RP7faM+2Su1D9OlqVS/StLprLFUCUiHY/3QbOGjTh0h1nGCDE
HCwFNG5qFYDyC4Th6HYzd3GUOyQbN070qjUNpw0vlUXNVHJTqMglUVqji74dS28qLOh1AIo0lZ7G
Ad7cOtlrQPzT1ZYZoA2Q7gwE4l5uX86HED3YKme5hVZR2t4pZg/d3qpIk2MyN1Z5k0YkPCpWFkPd
pWqiz3DSFeK2qaki15/3j4o2JfskZ2rpUJJmGiRCw/YtSo3xtefABTgJjcRNNPTGzaQo2aOSIPYp
eLnxNlrzGwiIUX8CZs6wgIs/9xsJn5s26keAyUjfuyEaCBTWGHDF9A2CcKlf1+lXJKQejQzttqnu
qGP3eX0zX/jlRcAOWHb84MJBFHv+BeHM59yKLOJEyJOGfGcP0L0cPUEP1+1cRJF/7FA4KdzxwAcu
u+nEQ6KE3URaDDt19TXTQeZbvV83sHzomSeUDEib30zbac7LxcD4jH2hqk+bgplbY5Ciu9aY9CRt
YYJFfGd0oQMi1Y3AbsOEDDsq1QQObZmmJjIdyl8Ve2Md1qcJUAkwdIEojEpeOhw1swcXJMaQNI41
7Or6i2b+fUgBKBjAswt0EBAt6a4HlHwmeqzkiOfzb7oeBXZjvZrqFuT0YutCoQj0MsinInmGErnk
gOYhGU1DwCNMA0gaUbZDp2IXBTnQUde31orDX3LVaNEBnA60nXIXQ6MOKPqyKXeF9jYiX0K/96VX
q14+3/TKC+12IUgpo70uRidDM5KiP2QxKBv3iu5q+LfrX3Oxggi6QQcL0JiBcwRPf36SlCyZCXzS
gsbOAUbddxP49Lac+4q7xcohGECnGjSAUZc9t0IyG8+waM4WzcIHqCh+/boICUKN6nlyoKW5/3s1
LnT8G2gtRmcQXKLsh7qot/QRgCSXA4cFNMVovGva67jVXHxxvnB1n5qRtj8eObpoSpjJQTcz0PvJ
3qLNWrkWYQGvc3MhfbkgzTGyKVZzAxZKvfMnBZS4HuDxQTb74ZZ48tpgwEeP5wC0LJbjfL5GpjmH
2AqIQ1I7aR/bIgaAos3zjf22ckktXYsmKp5QRFjYZc7NAPCi01oRucsLmyNv02pubM0PqHE4YRn5
1Qyt9unn2Oe7rAFO0Xi+vt9XEALn9qU1SzgxerOtc9TvwGwsekdMBKR7anQ/h591E+8mQtE3iVf3
uJX5XVtMVF4RXiLGwf0szXAJ3ih9LhpEeqiXxP2dBgkPPCbC8TinW6XRS3eGYf5rS0ZyxeB6pRF4
zV19boFrhy73eISCAtt606+OCV2oKPOhoUOTs9lpZKIiYi6kt0j1qWCps7JdN91n7XtBgo2lW1zw
2aWM44az8I8tyYuMPW261IItpHjwhv2tqHjD7s2wdKn1c0ZZJKa7EuDA8et1wytjRMJiIZRaOnHw
AedbFuQpMei+QIQ55J+8II5WIKhCW29yY9mJ/x9sIRmH7QFCZ/yc2yJDnRdJB+UaW2tQaQ40LVAq
w42azmn/HgqA9gNArWEFtPeANZ3bqtpJaHwCD6TdBKZ6N6c20qaqM3cb87dSOT03JJ25Sp9qMxth
qMuPaXQ3V8Go/9KYPyK1bnVOXxxRqVO017I8sMbv0qfrc7qcK2nfgOwbVWjcugr6zJf1PYkWCwOi
UXi8gXHfGIBTBCFBDPmhpZJvPRdNBabnX+lWB9zK+TuzKd2rOrypli/clzPNdnayU/Nwb+k3RrtV
C94anORUKtEaSTWiV0rXE4eZAPZZk9OlH6oRei3t3VjZxezt+oQuH39lQmXKf8QSEwN5JMgcLWSm
b9rGm+n73FAkxdwxqQ9/b+30ISot3zQqPfoG8TRkJfij0Fmf1rcE+fBUjDvRgVeq2qQW/qOTdj5C
VEkYGosNgDPRhyDN6py20ax2aoRjiF5+yEeVtcV2w5Q1vVNUxCbBlGb2sSa8Kb20jtRXFcragOVW
9JApoRXfzwNnn2Faqp9jU5Q3JDb5Ycom8G7n4CVmfACMuimz+nme5zGwClE9KoSZR3PS6PdiEHVQ
2hWFllpbhaFbGpPyHo9t/G6qCfhthoqY35BGL0KP0QJE7to4it4TWVpPjohZrwfmQOjzkCad/ZDa
RZngrlnwnlzvq/5g89xUd3masO+g6SKFVyIJWftdBsnAnRnm9u+qDNFa0nKDl34YEqr7ELtSx6BO
lcRypwaZa/CGNKg+F72oxI6LfDQOxKI9+6LZURM7YayO44GGuWW5cd/k6Y0CkAYmruMCSGJ9DJKI
2u1DGGe8PZiZ4PvWNieYsMf8LUIb/MMgkOF3poGB6KZg4OGdNTaFXsUIKt55NYFiwWAhQO8zz1I3
y7PRCnKdhn6o1ZB2KgZu3SalsEoXOQcLV3rYI7Q3cJGA3iaj0y+wBRqobVcmWmCrHlxKj9EQqu1h
SpQWjEKFZddOTKbsuYRG4IOmVWPsj+ibuNMmEo6QUchGdQe6HNI7ZkyLt143YrDz2NVgQH1xVndA
duk/kccy2VNmD0CGtBEY6l2jaVqfzoCD7ZIMKkdOm0bVgzXTovs6g8isc3O7KoRvW7ndHNqqVX4q
ajcFShgVsWNMCUciuU6s4VgnNXuLKLfAdRvyIVDmZkIFFn1DLyi2xMJN8rJ96odKryF/Cri23VrQ
PrU0UnwMlTH86iNTfC+nQbmjSHHshcGtY0fSHI0FvLcsb7B7ljuRYs4HO6vI19Ru8i/22IsOtHyx
5el5JI604wl34szSnqssr3eh0KbZbyeoBDrNwNPXUq3FY11CYsEJ7aHZs6RHD3WDfmowz859+AMk
WuNHKUjDIPHRzAHwGwr4wiy0OnnJaJtoSUssAfWxHB3FjEzFj3xO0r2ZEP1VqJ1teBkLy9/I2TbU
BSGA2YOsMJ9BdjBYPzhI6qFlpoblU1wbVVAzQxO+GlnWg7ALbXJQRJgTp49t5HA6hVvcL/JsQK5R
D5MfjKhaF9QdtiZ2Nzx4anbFsBuMaMHcqHFxl+VtuOhjZEPrzApHwc7Es+COjOmk7Aoc1p/mpKbc
SfNe3ZJ6uXDGSFWAd1LHqwqvVrzizm+3cNCGvutUAuSPSxpXjaD0Ympuotyx5Akpy+vO+OKVsFiD
fh+wpngvXsR7UWwUTRbCGrF/NDmauulG5uVPZHrmeiULUpQXRhTkgQnK0iCF+4j32WE373/rAbmp
XmP3Z++AjsFRPCQKd9FG99ni1GXLp9kr7Xwm+7KxYpEhXVKg0wQlyr69b8rXZEoArhqdvNlXw1aG
ZsuktHhZPiAtqCGBwqf3DGAXpXBKHIgM7RU/ema49hZ1zBLTXRujNLtaN7d9gXKlM473TNvp0FdQ
461AffnqCyPQd0RWEbzLF4HlYEYmMXsYMV+04Hvvpa/ZYRgCNUgPRdDsxf76nrxUAliydSf2pPhS
FNA20aDr4vQ79Vn93n/X3C+pGzae9ng73Gq3lqcElrdhdNkN1wYphSW0ndMIuFTkvnjqcQEWrdqb
7WPfuQm1HNN6iEjtiC520sZTtlRz1o7hwmsIDC8IgMCrfb5VVZ6aqVVjxFZ4JxZC9Y0C90X4+mdG
//39UvjK+75Puhy/n0wga9B7f2KOMt9lW4wNW+OQ4ixh6tyYlu1YQkUlV/ehsgXi+X82xz9Dkem5
a9oR0FvCBJJcFvfe46f5tt9/oBkz+iyOmWPu8l31IjYmcNOs9JCLQzuexwFmwdEzfXnKPxUXIQvC
8ePw9m3y8sOLDXW2rezKqj/BYVh6QHElyM/HToFGNwrfxJltR9wYH1owBexOfLbe10cQAUwPEc4C
92oneVGO5sbb9TK3suyaE+uSAxV2AxhTiCMxGc4c+eVr67S1M4Y+CbRv0ZaXWfb4xQG0oTy3UAgu
BY/zM1DmsYoYEWNNbsWneNVc1O6O5kENxi/l9/GmdgB9O6aKs7VnV4e5tFtYC4sETqFkGMwm4zyM
GOYIGVTTQCe7w5N7iHvq06EyvCS8F1sQjUv1LkytBVAtBb4ZZQ85B9GkYd9VBIPNc7/zFb/oHBEU
R+MLaKpupx3b2U/DHhG1vwVHWvMEp4Yl32o2ohU9AncnBS+A4kzqVwq4szA2fPiaIzg1Izk0rCWC
Tw1mFO3Ngii62f++7q9X44pTC5JLI1YYaiFg4g7S0MLRbqodfWwdh9823DMd5rw0+yJ40g/G49a5
WJlCtIsB3EJRVgYUXhqbBl03Y67RqSuaFxWFZeFN9DDar9cHuOw66TjACi6DBc0FEjPJ4ejJ0sNV
z/Bz1C9QdIzqFAibLXbnlXVCxghqLOiAU4H/lhy2EtaW3hUjDp39YltPSrTRgUuXzzwbBtLPBurA
YOoHs+4FoW6vCqNB4B65R7C8uXxvP+gOCxIPIlVOu4uPqd8e8ydIcfuji37y18chMO5NRIWFkz82
D/A1x9Cn9/dzAMbhg+Zw7yVz/3KmpU9c5ugknxSxuCXoA4B0MLlPh2Nq+nr4t8cBJrCGKLtDuEmx
ZeG4nqMxsB6KCC8ZNBp+ofrG77/wncvvRwoeas7gLQZS7nwIpFd4nA9l5Lb6p1o/D+3NEOGh4kXx
hqGLvS8ZkuaK2yHOBYdqtAZ93SG8ia13mvnKFjX3n+ZVedv8iYUWCnBAXKUzls3ICetlhwF55uvo
WH51m/r6/XvlAQXm8qC9jW96Nz9ETnJvPGVf7EPuIQIIyNfS30JOXJwRdLpAmQrA60Vq8YKcDqLq
Sl4XAxiotM829rp+C0S5MqlnBiRXlrcQ7ZnQ1ega1sMc7tB0XgFEvgWyWtkjKLli7xmoCSEZJh31
NMRL22gXK+IuCxun0KCkULosQznN++sTdWrKlBCI6miXujrC1Dg/0jLompuebQRka6PBy1VHFnih
TZEv7ayM6NC1OhaFflAIPBfHsEEXKnA16caWX1v+U0vL6p24h0IzkVQyYak0AOIpgP7YIia8bA/B
Djs1Ie12G/xzSllRzNfO0py4cTQfWTG/4cGkOQR+c/51fYEuiREki9KW4/bYqNkIizXZxa/Edqgr
3OLIbwVCLfphMHerf+GyaiCZlPZfS2ZcERQmu5uCQAYUBn/b7ugq3+PcNSZHBSmfNwXXB3pxi1Jw
64CCBqUmuEVUe84Xrx2GPqWNEbk5sinpCzX9pN7A6fyppEq+CjbQsAh67YVqVLKhExPKfCMY6pCw
vYdmiMNurIf8y+ggr7tLPk2PO6XbOultcf+p+4NzD2Suw+5z58fg8J/Xx/un6HjtY6Tdyuq8MdrS
itzJRVoSQgMenZzWm2+pG/1s/XBXOCD9Kb3Q1ZAFd8KN+37FlZ3NhbST0dYZsjbEXGT6b0YdpM4c
kXwpmy1U+CUE4c/C/jvp0gZO0lITzQxDk687udPc1zsQm38t3fxLu1f3c/DSu3SXObpPvfbeDuyb
bo/K2N8SMC5fAW4jSMLi2kVEf769GBvs0qrsCGrZXqK7CUJP9jBvMT2seCBABcDxAD3h/+Psunol
xbX1L0ICjAmvhMq1897du19QR2wyBpN+/f3oI52poriFzkijfpjR9Cobh+W1vqATUIuvo0hOdG6O
knu0ARbsjWfvK4tm4TC9CjD9gIsjTkRAYHF4QnnNzxqHnOOme36EafGe/Rgf1Ee6jbyMBYGzX1Pp
+AsPmC/Xy6Hd7B1e6VWLyHVQpG771fgjt+Nj7TIwDM/Kt+pUc9zraxn82oTONkmry5xlGqKWyabO
npryz/0Jvd0FwOwBa4nVAZjHTbrHWeeQWkQAxsd6s3PC5sE2RtT9C2D9q56tYV2nSbqeRFSMJ6Av
FiBELP7m4Befr81i4dgVqDNh/jQCUVI9y7XC5sK5ghiw3UAmD4lMvM+vl4jVVErZ/pV5/NY/gr9Q
bdsNUvh2F20tx0PHMAjg9+vGXuavt++Wxoe3EBp3Bpj180eKbYpe4zYquMkulm7/mm+giOB1QQ2i
uKd4le/8Hk1vPEebfnTro1x5HywsUoz9n/jzkpMa85IYPeJLL3yGRo7AbWn74OFuu2A/eh3zNe/1
/gq6LRCgHn8Zc/b84z0KdjAvQk5buPEeVceD9VUp3B+JB/VVDN5nQR+EX8rzWoFgIRlBGwAHGuSZ
DGjbzWuRpV7I0h4i6LjzL1boqTAXaHd9tKWwxiiUpxbiQFXj5qaKSujKbX37qMeocVvD+hoZDy7s
2SpTIfQaKyMUgeMT8eN9FnSBE+ACQ0HdJdv4T/RmnSEWNbiW3/+Unlyz0ly4y69/wOxk4I4JdQgL
PyBzoWm2G8FBO9l/mtPXX/ZmOMBf6dgfweMKwHaBP8gxeTMAB/bUw0MzelXoApuzUgJcPEouZmR2
oeLN149ODOnMaghMeDZbYsORsUfKyiK/vQIAW4fECo4tJNP6HIJbp6MMpQwTaJ49aqwGRWLTlU9S
rzdl9/3+2r4pauIj45yCCS1exAQWctdHSVJRAKgNhLIL6TwncNd97tL6OA6J2BVtzT196H6QeuiP
CXqI92Pfnvw4Q6DVCUVHmDJBtfY6dheRXhE2phPS1l5o5UG9pvkwJR7zwxjGXAhCQfoDFeA6QhRX
ZpqbkxQolYGlIAWzmmNS8i+NNXgt0FsWOr7/YlBo3wGvhQQUQ7sOGRPJGVQWoWRQPcV26TZr7I3F
fYmv9t8Is22RpmOZwEIcpxHBuQsGKGav8bvvcDH04ZUKZa1N7H4kb6hJR94vFRiOlSEurRmAtpAE
TTfAjYevYcOGARQaNPE4stkpnTYeo6fOXa1CLy6Qi0CzkVZGnKY6RyD6mp4AMRhdiCCUR77PvC/6
T31jQ4tqZest3i+Xg5vt8STLR1qbiAkq15t6UD3jU2I+f9uP3ANdzc1+rEknL00nShkQlQSeFuj+
2YppLT2DDx848rSirhEHOfN75wmEIDUGdKRDT9+/v0RvH5w20N74eri9UWin8+oDOsAQcsxgI5cP
m9547KY0EzXvsYXRtqvKswMRFvuPLYSLO8nXaLWygKYRXW3LKT7qkJMPkj0Zj17vkVDJidJN9Y5M
P3RgQ1XPLPq1Mkb9bgwyJ14OFg2pKRCjdoxnHdqtmTS8Xv0Z0+TkxPqO8PxbEw2fsQToUGr7Mlnr
jt0cPlejhK3k9SjRWYFZrY1fUEyiFj1seOuHkjVHs+l9CmjGwNcAjosfFrkn2M1QBtXxPrkOWaUk
kaNmwFuqjEZzq9BOfJVjhAKTOnTNC6Nt+VypCs02Op1UGEJqRdFJi4xkZ5VFSzYyNdQDNBS6Ndr6
zdWJyTAwByjS43kOwPr1L4O3hlHDDgIWgpl61NSfalXt6h7koJgqwb/49KisQeIDmmtAt81iQToG
5RsrwfKyH8LuHU7crsqg4Zt4WfGoFO+mPEp6yNp3Zq68uJc++WXk2UO4zXXBmYC7uTqcreqs5Xt4
dniUPFjsXRt3K+O8KedjTimc6uH9B0g5ndMqcHFH2aAWhVc6xsko9JehfXPaMogiEOhj9AdJd1bV
5GQr9qHWws/74ZfGStF0mcQioIr+N3W9eOhw2VBZAa8Fdz7nY6AMCqkEaEzbY0L9Cl/FYxMZawfX
4ojhOIhsBeAHdGGvV5HSD4SFEUbcJ/St19WDMmh+rzXw3TCjk6lBYTxxDioU6Gn4K0OB6f6Qb8tm
mHETcw3s2H8AAtfxScg0q23ge1jUp+lur/c20LWVjbdWt7OdwEZtA655xM+g4UY3SbH2yadi7fzk
nLBIU3OBUFBLrn+AcHhYSxUell281zLgluH3ZSh/GEcBSdmlAyCBZxDs7g976Uv/VYg1Iag5XfrX
QSGhGVVsOsjQQo1PCQD+bg/o5NnJnFdUQh6sOPzeJk6zIlWzdGSgPo54YAej5j8bq0ZEjrZlAwR6
RVxD5q5lwtSy71xVi1ZKR9MIZtMKSVkLcO2/ujjzB3VYgjZhFWrhtfSnU8stEmW/KWqod4j9uir8
bZMbl94ElkYDCkFBi7qeUJkiu08cmG7jin3tUcKGmjP81JJAs6ttVz+1juq1MtxEWrxy8y7M6VXk
2adUCjOuusnuuw6fOmAlm1wgfYw2xFpNMhYuYIQCeA5qFABNzJsCyjACXJDhfGhGcjA4hJXK4sSU
yCelCJIMfhQl2xT2C+qGx7Ezt7W6RvBZHCyUMfHEIOCfzSXs8hH1LJZjsKPyraHnWqndsnmp47UE
bmF/IEkFdkAHfg98r1kCJ+0srLEnkU5p8iBsUMnBXjUr7aeSNzsl6/dp2G/vb8nbksS0hGxcqAAo
obg1RyYapWXlwBYXXsL3tNhxetCirUh3cGfP7R0b/cz6QmGm42z0+F3JUXaGlr31KNccxBbHDgIz
xIPRUQa9b7aUidMzAEYLL4apM1w3yJtFz7YIvYQdnZRu7g978Yv+E43OelltP1Q8rnD+50ULzeov
VY1cuTcg4LVy5C0dCDpIKZhYA1nEvOEfpnj2SjnCUASgqVLh0DqVL7lWHhlJXnpHPN8f122dB58T
hw96IhCMAeRsdtbVaq9ysCyApXYGN9JKt6w3CQqHRnnOMw+y2CF/CfMPbnPUgN7uBzcWDr/L2NNG
vrjIk7bTVJHBPEXLI4jIxyeNNSvLdSHh12HKDboqnEINKO9ch2jrsmR2aBcg29uBHUuPqgOyQL6/
P5Kl+xnqPlDanhQWpk7AdRwqDeDPgYz2auEUW9iKGWD+ZtFzZkeO39I+3TJZnAFgRnAS+fVgxC6L
YC6aRfQd2uQNKBfZsJK1LKwlfFiw/vAHPu58q6ZlbWQDOE5ekdTS9JBshyebJWPuOzqA+a4lSHKk
Shivdfmm0c5uNWiRIkWDXRN4h/NSqcmBpS40UINEFOjioTMrX0dt1gItJ7W/Z7XftGsfYOHQvwo5
+9Bc5k7XTmwkywY1vXx3hOqpfRaAu/9kEeEWbNIsIRT0Wx2OeY4Dz0h9pRv9NzGYjRv7CP8AqYfa
z/xBnQ1I0mKJzSQId9tUczvAwyv6qyXN0QDZOUxw4RnfHW66JRVbQwqQ0PMdz56Ebe4S2oBegUKv
yY8hPJYZ4NJ9uSoAuLTrUHEDjhdu5HiKz1LZtpZxNDjYdTlqqF18kMlXmC5bxA/r6D02yr3Bv2o1
cXWze4Pr0CaOhStUfeWcW9qY2I4o50Ov9hbnhw0AJbYRiQ8nSuNxQ+t3UOYD4akWK0+j5UhoLwHT
B3WiOXpSs+oqldPTNDb0nQ0bhbqFfW+6Vh1buiEseMuBAwqzMnDAr0+AXiVKTEVWejaDAFu948kv
XhQbY5Vru7DSJ9wGEMKozN8KiecDp3ETVyUE2AF+CxhY9BuqigaJm9K+t/ZgfQHJSdtlzCpPtVWj
dG3CC9jIy9arNCdauUGW9jq051AUnGxybi6Qoik1c0za3DPZFzN9ssM/er+Hw8KYPrHsdRXxtzDN
qP39E252Z8QN11U+hWPh2YagWRGM4sNYLcYtPHeQU01YNVSpkF3MMqsCDqiEhrLEeQ4CySksfknl
j94ElvGV6tsq36Zrh/VtdXUqSF2EnEZ+cRvyWBatlSDk4Gm++AJbjJcfkFTHK9qVR+bm7tOB/Vae
pGf52crBtTCpV6Gni+Qi9MBKUTtxW3px/llBmEZP4Xr/2JG1xsrChXQVZ8rpLuKEWagWtUQcRU83
SqWAld57MLDZy6J0icJW7r+lFPFyRmdbsiOM97zDjKbN11H07li+dvxFVfwihKSus1nJAejSzsS7
kcD0HBR4WJxdD2+MUU7NCZJEGI9aIHuJvhfbuqpBf8UZZB5Eo1ckiFCN3QxZIz5U2Pk8KdQZyKGx
MtS0u1LrN2ZCJpDnYA3RxhiH4VkfCtUC5ZuQ9AnHebUtu9ywdjxM+u+J1hcmcDMRCdgY4V6JQFw4
1pUDohvYcgbICmYLBn5PFXFI1UIJ+HQOkFwPFQ8eUNovp1HrnV53yeCrmaNwv2Vxbnl1H9oPVIFP
iQtz0PKJRIb6Vula+pWqGcSLFM0GwsGp1QiFaq6FgKYWTbyXWUfw8IJmgq9ZTOA32PKhtUJC3RRW
Dt9BXoPgk26KV1KRrvQHWXXggDXqN/hH4fA0VG4WaCZEzNxQVumHCPL6mduUHRqvWQ121rbOFEDj
cJCNrqGlhp/Uo7pzKh00niaV+giB5N5Bea/PK5z1aCYeuoQ50qui2P5VaBD+GqTl/EmiUttnxOFb
lLkG30lDZh7QEC2gwTu0mLcCk+xGNZhCfmVJ6alJY4aeVI3sd1UO8mxCDRPMrCQO5YaHkklXiJj+
ydDo/67xZrC9JKrFT1lr+WvBizF0aTWgUWIrzp+UYnpfrMKKHoTWq7EXDTC0hNoEEDrNCLFakcR7
3J64pDvH3rZ5qPceujv7rJHxYYQ88F4Olb5Xm97+XvVlx8FfZ5BnFTVWmCJ6kh/A5yXZOaeFHcAB
koMfkMr8SIo2PINXo4jdkGugTiSQ4D9nEmvXHQq9+KqLIYTMD0QlDU8MYwVWp0Wd4rnsY3Y0xUCA
ESvHaoR+cVUlrgWCFQ36BHI3MYN1j0JH7dUQPUfLpIJTm6uTQteeStrmZSA7TUZnpRHk1Hd6HRBJ
nB+tM1RbNApzCvq/bmYricbiC8dBKXDy8MYi+vugvTh0hGiwerIS979qeqG+ZdVZ7z4T/kASN493
pPgjRphpn0x7Ta5hKTSe5ShSTua8gLXNztWibZyqhmUKuOn0VLftA41+JXrm0qTc6gg3dO2m0Ltj
lUHSOy3gU1asHEoLRyAQqxqg3egRozo/OwJzEEcg4wtZWKloru5t6Ul2Bnal6kHMaSXWwukOBiq6
qRbVIZIyr5FqSkprrVFQI5WuaT6UmenxejeEbyFZc3hbGhaqcwCs6+hT3+iNlEOHY7OKStDBDNRj
K6M4aGovU5ePFYWetcqlP0ZakkP3wOw69/5Jv3BdorqvTRgUFAlvypIoP7ciHsHOT+Ftz1O4CSvi
3CgqdA7WJNnXQs1uTEjE6UAWIlTVVzu7gmAevmXTJ170P4swo8CKxip64vCjwsttlvGQfnCEPcCt
Im7zIMygy6crxavSd0FsZQGE+4K+L1ZS84WnyFXMafQXW9OKYpO1MWKmYPznguAV8nr/Uy0k/5fp
4hw0FJYON/6qRJRghEMOHKRP4Yb2Cr11YTleRpm/d3MWy3bsJHQhpIP7W/ng4NXw3ITVQ7qxImPb
Rmu6KQsDA2EDEn7Y1wbADLPP1ZCh5lAjwI1JY69WJXKacJ9y7X/PDMEMgWsRUAUoSc1rqQ3aKnbJ
SmSG0OYWdAdyP5K3N2ut7LX0dAawYPIuMaY0eH5QDWZfkjLipZdjv36t+gQQaHMYIcrStKkCwwwz
wq9gcTJAyKsDH80dkO98A4GqraCoFQFXG2nWkdWts2ORySBvUEZHxjslgE5qiwJsDcdQP2m64qlP
TRtkIdGyZOWyWVzQF6+TWQbIKUrcZFoIwkI5rYtR5UkYWfkmC+fs1WqbfsTFroEtz6B1DoIYUOfR
+50mfwnjmfKfJg3u757F0weEQxRxUNSC6vx1JBnLxtIKPLZaVKognuATvoN4tBN+3I+zuH8u4sxG
FNeORIcEIyLTfoHOiQ2fvk6LN5Dj+KShcSiTZAWvvdQKwbpGgQoiOdOBN4vptDynqhSlB5kIF8Ig
LkvzIB2/MVguaOwbNEP11M8Mzb8/1KV9exl2tm+TOs90qDuUnqRdUGZvZBi2qVwJMv32WR0KZmbw
/gJ+Dp5Z89drkwI31aooEbTojkaEPSaRXJm/tRCzo1srBNKACCGyDNa7Q8ie9YavXA8Lc4WDbfKZ
gcTN1Pe8Xn6iUq02rRuUVNTyJa+V71GYbrKw/BcVjMsws5KC5KkwGxthgJ0t08cCWlSMn2Pgn52A
tF8yc3t/CSztXxVsuL+6hNChmS2BrELPKqOohTYD84uieYxHK2h646A3oW9lw+ZfhLPxd1qoxKIt
NgsXj2ZlSg2P7hA9Pm1MA1qZvl4KdOnZuVT296MtbWUgbP4bbbYuqhYGrfGAaEJ5HDtwWPRfdXJu
KDxpARdduzaWik8QCYBbDnYw+D+zFWIkXB9ZNyKa+duwIKyy7bs/afzmdKFfyV+9sQYgWvp2wNbB
hwfQWFRP5wFJj25tlFQe531Ai7AE8dToIc0UewMDtE+a8sf9CV3aBADWOJPu4fSImX2+jPXFxC5A
57+Ab0lvPkYR3ep40q4ktUsjw5sO+nI46G9Bt/YwWBx7DfJPddCOxzoUrtMHTOBFt8Z0Ww713/bA
PCkjIernY4qk1hJfC1V1C/4+mMwtw92w1iWcltvVSTip113AmGf5c9kAo8EJYMy61e97LYDuNIxu
X8Y1lNEtAGoWaPbQQllSC/MRgcoT+SU249fsYOzJWYB+ExgbyJLJ3f11cVsvvI44TzrjpgZKEWvR
UwfP+Fbsej9+HM7RS7uD6MK598Cd8PJnCIW9a0BKH8rt/fi3jeBZ/NlWyGMtRLEG8dleeXReI8iB
VB8QpDrZb0MUjDsLz2uvetMfwF6+H/pmS8wizw5sLW26vtGQvI02lB6SLywvN81agn1ztMyCzHIf
EfIunkSOvFGD5xUga7D7fqmd3i0a9SPSGjcTnVt3zkoGeSsxMYs7XbwX2V2PcSXhtGLVbXtS4x0k
Hzz+e3BcPJH0x87vD/oRwgA+efsXkzoRQ3GuwcRj3hYquxpqSQYmNUzhOR1vRfER/s/6edPYICkM
8CcemLe+JFXUKu0Uo3LMdtdR5zecVx8bZSh3AP2u3HuLq+SfYPP90TokAWMTwRj5TdVgBOAaL7H7
k3abRV6PaN4+txiFnARBEEM5hYbfmqfYaiEzRTZCB/QtGMufuvL1ftDFM+1iYLPlz+LRGbQQMR2u
56jqxWfaDgakHFDdhaPmmpPW2jzONkKmhjkuvRgLkjyz8KlqodW/ArhaCzFb88yJ2WhFHJ/K/mEb
LvRUXStaOS+XNxZQACrEmSdTkulHXGwsuAlSo6MYB3XOiuaN1bkw3AZMIrIL0z3lb5YSeZHqkmhT
0UcjhS2ZqzcrKe3fbuPNhXTxK2b5kZOTEv7T+BW92KtosrIeD9HASr6z/jGTFGx6H49Xp12jbi0u
mou40518MXqGBrNW1og7xK+66enJbiy5D+W4+2tzcUMgjAM9V+jhgv1wHaceJZzNQ8RRDKgkGRiH
ZopdGELzP4RpD5sUslXNV2pyYGLlTXKTV2AzgmyH9wJ6vSAuze5gmGzSQdMRO6nsA0RB/BQYmq4n
38zC2kdrF/Dip/wnHNr910PtLbsqBj2BRCGYMtbvstf8CEWm+qW0oSCXC58Vmyzv9mCG3Z/kpW95
GXh285pcrQc9QuA8rv2KmPuIC1DG4ZcSrWWFtyXsaU6nUufU1UJeOFs3qax7mXPEsiEM57YEXA+J
2j9N/cFsXVr2wfTvRU0eEm0CgWmw8llRcFue6IvfMEviIAfa5GmH36AA8PkGgazumJk5uLYjwFi5
CtP6TonGbdTbw6HkunjM0HdrQMtdAWv+P5MBD6r/yOXNc3GNpRnkIfBDVBMKz43fyl1s/VSaTUI3
keEWsBHuMElo3/Vrx9d0BM7PDSivWXjpQDgc1efrxVaRmJtELXBERsMDUSrYHa01vReXFfCuFCxg
wwaU4TqEPjhOBqgOppl/s5NtQn45kxn0SoKzdNbDA82B8DlAZ3TuFRYrPVGKUkx5Bj1Is9gxCZ/R
4cf9LXILyMK6Bb4Eh5AFbWBUQa4HY6Ul1+wYaZTe4ohFt+0jtxR0XhpUlkKZ6u8hIZu4yUI8i7sf
fVl8rWvrGUJXjqdl5D1sjLUC++LRiBcWyqgA3+IpN9tKKGPiYhIwXEnqLAhJ+AKJ9B26fR4oKX4S
8mdDZgEFZilKVzKGxVwdgCyQXrB0J3n769nQk6xriQIeQlI+CbPfcmH8SIfEzZqXUWt8LWK/bche
Qf6nhblHW342qMwHndD3NU2QqKEW63ze/0LTpp0vaHwXG0VfE/84sw80AJZTATA3UQ3jQ9I+ZwSF
MAq9+LB/KGD5GuKRfT/i0vq+jDjLm8rWSYdhRMQyHiuXIF2r1fSTg05PV71ollb5ZaxZ0qQpzdjr
HWIlyKYdtGet8qPsVlKapfvuMsgsbRJUYbXmIMiAIziOK5dHW8U5hGj3t8H9uVt6DV2Gmi2gIm0k
Kxi8k2pI+9d5gAa7hep7Evk63nlDJN1Srhz7yyGBUoOxBk6juVpz3JXA+ZgYnRpWiBR7ItH3g6O6
0nQeQrN2afaYKOPj/YGS6da+WZcgeAC+PeXu8+ocEPIm0Ck4n4wt/2KAZIxn7Kk4EwjPHZVg8MI9
jOt8A8TH7Fz6oxu+fa08KH8d+Fv4tfplrHzjpXMf8COkUwCVTP3r652rZIIOTMOhDO65C5DnA49W
c7bFxYrGH5RRCLgBc5mlIs9GuFFAPTl8Nl60TXGIgtbxew+iyttok/hl53prcltLa3f6qPBgm0je
c6xMUU5Ajxr8mdy0hvIpG9oOxgk4NanPU6Cq46ihL3UN8Wb3/gdeGizofxRRgbIGfu56QkWZIZ1Q
WyBvh8eEbJqcIef+FycN6Ae4Rx0DoOO56wZQGV2OXlDiSfldGR8i9s6dd9Pe/IuRoM2OTwY8HP64
Hslo9UOK6xQbxOavUrYfsQDEtRtXtv5i1gNhYKA8bKwQvJ6u48B/MYzUHh2g1DlTFpjJscs3g9gK
+aTSoNACgoeSedLat38xvou4s/Oa9ZpkHRunMxRaDwDEkOqlyJSVWVy6hy5HN9tgccTHKOswi8wy
UEcm1u8p6A5949zTy9za8FJqfpXn/2vPGAkK9jNeStCTxZ08e6zQLq9IDblZb4TwEc/sY2uZ/jAq
jyCpurmmbEzzz/35XDpKLiLOBf7DJuMtgbMmHDkjz44fHLnmPbGY4lyGmC0VvPCMyowQwrZDOBJj
ZwUseoq6L6XpQWlMz2ukzSsbeume+OsJNBHE6M09EdKS1iPItV7SQoaRfnbghPRJ5xMoPXPRHxoj
O6ndsL8/mStR55MJlFafwMYRI+0fx/Ixlk86+xDKU23sROVVawLaS6fWxSDnfQfQjGQCN0CY9cXw
MQQZBNIT7F/shMsYs/1W9KIwIx0xjKR2FcOlBqiVoPiLwR+aALL392dwbUizjTdkdjJUKsJZ7HsK
75y8D4Rc+UpLZXkTW2xSzkT6i1Lc9dlFkqipaiQSnhzSlG80vY0+ASoyf3IYo2ycAti8vrCTB6tv
xOgNIlIeIfQHQSkg97sTq9L02FC7G1YuiIWx4zqHwRo6tMBVzKFSdg5j2gZPeFSh9mF0qK3etdtw
ZWMs7UYIbkJwzQQiCxn2tIYvaj4iHaHNP4Ecuq6iJ8Wu9Kcoo8e07/BuFc52aPXORw53hszM4LK4
GP/FMCnIYsjfNBxy8xKssMD4yFK8l0P71TaeCnunrXUAb43XgAm8jDE7cmB8MeYOaubA2MUeLNcD
oylcGAD7VihgqKqcdMgtsdZ0uQaTEeJ4kOt31Vxzk7gHBBIqKkR3gT+1UBO8v8BNTO8sk7z6ZbP9
ZFtJFdZT4RQsGId8dBJ76BCtqeUsnOpY3OhFmlP/Ey/q649sokMOSgpelbr4k4g3Jt7/xSimHAMm
ppPw0ixfqqlah0ONfDhzggpqrZD0HirfztekZ5a2BAVbEit2YpfPOZOdHmObJnhhkPCgK7+rFubM
Ky+KtRDTVF7sB5UOVdz1CCHtV+A/IKTrq8NKjWgtxvTfL2IUiWhtw8arxS7+VEmQFI99+XL/iyx9
cYA6gT3UIYCO6tx1CJhQQIHAwhcfsXInxB5SsPsRFk8OojmTJPCk0jFPkqOxChsaYaYK8+g0u74O
Jgqd9WkwFZ6CaLKjzraCalqq2KDI+E/MKVG7mDnBQF5tnRwL4NXR3GEL4LlrfBZb52EEy/2jPjm+
sVKNX/pYYMdZDhzA4HM2h0akJskAuZ0e0MophWoFntHw074/lwuJAoj7/8SYTonLYWkq5O+baViV
r0ETJ/LH7Bzyd9VyE92Va4+CxfMQPTbQEMHwBrVqduPFIbO0useDUUKJUn3vQURz0ZjyIPW/4Sf7
UYU+m3JsNul2DRa7OJsEknfA405v9vlJAYsaU4K74HHtYLBD2X+z+crrfPE+By32vzFmi6TIE/Dx
IzxV4f3g8h3ohZ/hSW6cLdycXiJfW+koLA8JPqVTJdG6IRlnlcEZGzEkW8M9/bPLzkOzEuI/APT5
PTFVOCYECx7gcxBLE/diSLgSg6PKq3dwrukPqibth2Fn5U6Wof4trXNnH/JYebDyuDnEmZYFMZAc
u7BQ2T6KRfNp9KH6vYqLcAeRgnETKwBnuXhik23RRuGmj3R5gNtPC16qlY+fydAYnhn1KZZHb6il
q1S28LMhlueGp1gjtVkCvS31cz1YyqOowr5xVXsYt5VWRd/1WEvPZibL57Cs+5MR8+YpVYREnZAB
cgtLHKffcAkR9kjVf9hjIqEuZNRgiehIfN6k5Bz3dMsfqCVo7XPK49ErIX4g3JxZte2OxVB/NGZi
bDFx3Qsu+WgPOSAtcEK8zlwpbWPHyn6iDY2VOHFCpl8WxvsWUHxfr2Seu4PBYj93im5TmVRsVFAp
si1squQO/aFuD0MsHnnqyMh7lI72oTNrYIPVPic8CI10KF0jU42TXqrhLuocuAKVtVrXrsQkbroM
WhsUwuyfvWZmyq6VKfekRVtnE5st32ajY37NGgYUiKoqbzGSjm9jaIePddkZgaIxIuEaYRAg1qEI
ZvgkjQz4caiJ9oWMOoovUW8e00xq32Uq9N9GwdWnzkrjoIA1EV758KFLfbDw0y+A33WVFzlF+isP
aX+IiZJ9xFrb7otcGz3RDdkZ/7s8MxsiOE1qkXMI8RK0xAnb270en3VOK18UIy9dMAqLL+DSmM9d
Hjmx60hBQAk37LTbhFkUpVtZMn1f6HXznMSk2gAK5jReTMhwgHp6981qmQq9M4E2n60U0baDMSmE
EjkFMxB+fQ9pWMUluFdT4un00WsE2auXIh9B+omBMwYRrKo+I8NkgD1oovtutDEMV1INmg4HnYHH
FcNXZBOPaXkIpUreclmScG90Cd/JRB+ftY7kcEAbqKeEivVMrSrcNxqSmG1rAFURVLIKNdfM0THz
DICJ221a1/1zWrZD6/apE546qmSwn1TkLuQlSBNWXxU/4N7I3gjmhbkVE8prpNE693PAE9+K2Ohf
9ajRvjmlAyJPCuK+G5dx/paTtvpOU9SCQc4BwtBlCau+FF3qPIdOBKpAXhKylYqRHe2uB2RGtv0m
LWrQbqtBF26kiOJP33Z9oAGD8qabHC6HqY02vwvSfF8GGXfYK0lAnM84ZZARRkXhTR90ZVOEkjBX
LdQUvlFh330QEXX7ECZeDkB4pnnsSj18iEiDDVyoIEWTEe4FLCvbY9cl6ucA5W5XTyoDPx1ebJk/
wEbtIRMoRbrQD+/3VcgVHB2mSIYtL0dxMASI1kM8QhDRgTH6vrLNZJNTyMKFdGQCdWPaw+AvTn5B
l7x7Ly1H7jM7daC/h/bNY47CUg7bSuaXohDfIztkDzgNpa+IbPhhZXq1GQ2i4FGf98ytrRLio+DG
RUfecry3ncEMt1Bty15hSIytHtd66yJQtIffXrWB2GFyNsoiflHCge1MRii2Q1JiI5msCSKS90eY
5IGMM5rJJ8zZFNcYmAwyuNjsOqBQe9eMaOsLMVho12g6dBEtCaCAMVj2Y2uAw8bj3AiKNqHdtjRN
4Xh2ZkD+CZ7RteN2Ba8aX2d1ylBJEgAUUcho6G5rkDyQFm8ITGysJDC1JH2zY4Lidl73CghCBhWD
N9YGII6OWid/mDkZ7PZF1XxUhRMGAxHlp2WEza5labIZjLT+JJHS7CooKAGDKYHat0Tpk2nSWa6M
XwxNqn86I7FdC0pVz0DPWaeoceqjZdvjXsNCfJeZAr3R+2nQ4mPoIr2/SYNsiaMPGWWJhVnRL3bx
Lcy8TqyVd5eS48tnxCwJ4ZoO9D9FnFweKHmP25Wy3VJGcPn3zxIQpcJVEBpIGassqKAQWtMPzf64
P1drMWbv9jjRSZuWGENTH2L5RTivSfh8P8TKNP19AFxkpU6YQ1ZGIAR8KVla4Sn0v0N6kDY5kw4l
yilYbNdp76BKuORlSEMz7QCorAKGmxquPRmmXHaeOV0GmX2MlqSdpTYIYj5n36G6/jDuFM/05aZr
XemV39Xd/VlbfKNcBpx9mSSF/K0+jarzNJykT+PuqT0CevVEtnB+Uk9rKfU0SzcDxBaE3xq0GoDO
vZ5FFZaYoPIi/xxAzxTdk608S3qOoC5urhQr1iJNC+ZiQVQ4A1kOdxlvULcG20XCdg3zeUxgWLry
IFp8XKK1BukJA0kGejDXoeI0o2abIVT4HD9aWkABmThAA0IPyP+Rdh1LcuvK8osYQQuQW7p24720
YWg0Er33/PqX0I0rcdB8jZDu4mzOKLoIoFAAqrIyPwLBW3lzK/2xxfu5qlRBXSSwNSiuqd8suj+M
/7KVoJ6D4hkyjeig+zycZiJqpgSorYOYDI2ydpcLxqBuxc71A0H9bEHTs6kZUzwQ0CF7BWThW3e4
Hb3QdMguuSMudSLoRb11R2Jbu+pn4eCseNYVez8i5+UJdgBLLvAeuf4WziMj6KamGlNnHbSHJfZl
gIEU+kW1XmUAOuGVaNVKZ18f/Mt2t+IVmKgxv6B7ApqDM9uAqh2t20hlSu2uRkN41ojEZtgynQ1s
ZYHbAGFfqaHFkJxWP3+tlI8MIEQLYqVEQzEy/m5laL7vJsGpuLkX0OMC3TGAVQwIyH9e2jZptVZJ
fi2t6mQAVCEDsTdBr+eEt/H75TkUGuPCZd3SpJ8kGEuZ3Avouwa/R1w2DT+O9lP8GugfSf1TYJQ5
Jz+v6xFy26NsEtRlchiNYlvbNx/5ERl/R/8uu4k37YpngTk2hnNzeHUY6D9CCZabUB30nmEgMdzP
fQP28OzwHjvhdWfTHEIc6l3gtwfUh8yb8FZUSNxyIKDyflvmZtdqliiE5gXSvRD6PGQ/wyv5e/OS
7Kggw3jeKomM99oQN6OFlcYBhJBRpwGt9GP54i87iBCCG123yUd+bTxAr8FpbsLCJjfNsyk4KLaw
RITVLpF5BAMzcjGcy+J1p+oVFvS6fOhuzTsduju7Gmlbx3JCJ/la3s0nvK4hhPj6L2u7sszFQcOK
SitirtS9mYZ9i/uxsiOuRu3yuxmBfBqqzm57it8TECY4QpGKTUdeWedCUCxpEo5IWK9fRjzO9rcK
tbOX0a2O0i72RXIDW+cxY2iCqhGK7kinfZ7luI0ylTCQdxncxGAGIX5XgaHxOhBV/bZOyLUhLu4N
czNbA8NeS81T37xp4aGXBS6zFbzXJtgnrO4WSQ13jVloXehhyoEpUbR/uG0CAYFSHzjlTdAtfLZQ
giRWVxlK1RpP4wwtCs8yBLnirUN4VWfim5aUNm9lZUA1R1rMq9HMjl0MjpMydrREdS87+qapPzcK
nmwwK7qSmBEr6QzPkKQGTWUZ7IhILW5r4UGSCSAmQJL4j1sVKsdF3fYsMU13Ywg6nhRcsoKV3xoJ
IZBHZCgH6wy9VFaLGYUjoCMRBKxzYInQa5uVniLkn97anGtDnBfLUtLoeccMoYftCunH9Fgg/eXR
rm3voKkbOM3QQ6iEkK+TrLQuWQw/I7Hm9HosOtS3ti6KcUzXAB2X5q/4vXL3rNOWclHxSKCpL4O3
RYkeQvnUQcVjUgT58K2dtTbFRcSiUmucSDDFmnZi7X6MRFCmbQvgMwOwmXH/cueplmU5TVhSv2t3
VXmjDYLb86aHoED939/nT83CMpVmwu/XxUfSJ25YIK9mUU8DT9DlXbXVMIeqCO6OQIkApMLLNMER
AdloYMociIvGHVx5JN8IQbeP7Ga3UMC5qa2GsRem5RWakm5mZImXtkcOdbATyB1oi2zHo7XvlZs+
gDRrIZiLrRvE+gM5JwYvfb/0bC566dUkd+Ajgt5SVDp1d6yrvSYCWG5O/Wo+uACA7DRO1Bi1lBR4
jzbubFLNUHTch0glXp76rVCzHhj7ktWOKCxwrWczBpagKUJ77qQbWfYum9j0U/A3Utz5UMzj/XSU
CgPVMOAJE/UqShXU3IXgpu35+mOCc9WZlDrS5ZivHg0mTpQ7/U3hhx71apfc9gfJLX7GT/2jKTh4
NpMOYAz7PTTucBsWGkkVWyd0sMU33R2jhTwm9od8pUIrT8FzT8RfvBnB/li0uM6WuMisEuhMIP5i
sMG1Ty31i+wta6+kXNRdtlmvXI2ORzEGY9CBngu+kR2WK+2kucjm3lhO5cWH9rv8XbXp1bw3cMd8
WASVN4HLWFzwBMVVM9YqXCaKq32ZxFdEz/aXvXLb8X8vHX+LazV1npIAE2mRfldqI/LchZ3RTOD8
ovXiAkc9pI2uBJjDGRq+MprnisGuU1cfHsckc/+3IbEhr/byXMkq9Jkwa2qnu6R8zgl0nU3BvP1C
WfPPuLVXcBEDnbd6K6O64KQv1pV+P7mWH6CdevzSnUBzfxweZlvkDtvR989acSddICsxtVqsVZjs
ZbTwNO31PF7XBIk34hbKztL8yzO5bRCoelyMILvMhyylJ/FkZD2uxW/jDbBJV+ndctSc+PWymS38
Lq5GEKoGiQ+IkHmEUJXM6ajrsEPjqzg/BtNthgY1VXkl474HKEC3dcUBUs4GvuhfAj+D76PMp0EJ
j3OWYlpSlMJgOmqPBXR8ZdQUo2QnGOCm+6+scM4yJDQ1QMGE5gSoqC+PkKn342P1CsK5kDjNaT7U
j6AiH22A2w+XTW/u75VlzmcGvZglwk4dkPQldAfZTbSM/kuYWtngjp26iBdjMWBjykOg5RH8/5ou
BgkFNGT9XiXugAnHqoolCRawjHYAArdB1PT1q3v8bD8D3wBtQopMNt9VkQeWuhSMtwy8Prv4IXMN
v3aWPXnxwXTuDNfkLfYjHGqm3149z3a7FzxEtrp/McY/H8D5yGTEJtCt+IDJvQ5c63t8ag4/0ity
SG40iOuSwj6Wgqi8ub9XJjnnKAH/JmWOLoDCTJ4S3IHsPB/bqyUCYyfVZmDpsvkBRfFv6EYQ+KVw
uJzTQCp06kgN2+Q6GtBM7Vq3iU928X3xalxDF1YC66WteLFPBcfDZrShUNuBDC5TYThrwk3HNjHZ
SscGoz/X0Ov/NLY1CqTV1dBSp5jk+2Z6X7oXtMmCnjsThBy2kLynUTDoo/sYer/0DEco5aPaKBh5
noCb05fpLO/1QTI+rKwCN4VZKs9/HwPgVwRoK4UgmHMxDgyzShcNGLAV2UpaAVxwu4SzYFRbIW5t
hHNf2J7iSoeRSPseU6AE9hnuRH3z1PYvl4ezOX+r4XBeO031HA49XtLVBB3DEfgBQHNUIA+07stl
S1vBcz0mzkdxHSIZqvt4WlrfwhB8IY+UCrbgVusw3sdIrKPd1GJNMp9vKzrK9q3Etn1NmfqxR9z8
SvphHMcncCrvLo9na78Dg4v6IKCyuLxwtlS1rtt4REdHEXyjsZ9SIKgqYGpke7S+aZJfi2Setyfw
t0G+B8HMenQytjAIASSPTAAXks7PAeO5PK7tLf1nYDzgNJ1AbjPXzM6xGZynNnHVj8Z0BiAIw85W
ErfxL1vc9sE/A1M/r1pVGkqjFswHU58Unq67Rfao6YJQxW7FZ5FiNSwuxWoUapn3NaxozVuOnHEl
eLiJfp/9fXVTplBrnsJcRnJmcpIuBB2g6Hq16XHsWgecJwSE+EThkLQZGCIVXHzoY9NB63t6aWQd
ABxghw7xjJqcSGRyMw6hsQ0N3NChtvjcVghRcaAfYNFSruIA3feJX4SjPfYKMggCL9icv5UtzgtU
cI4aRoP5i8C0I6HEr71cdrPNlzVrdf/vaDgPKMy5AFUxLIARbU6OVfNYhg+N7hT1rgeoClmEBOo2
/ggYmIIGJpF8z/bGQqFKNUHsBRYz7ugIxpwofQAPlCIFunw5HeZnPZYA0moSs4QGYwDqRW2qHzJK
8ltwLUFajuH2rsGfBWpv4JtEO29rzkGgAX0BdGaaSGF+9lliLQWpLRYvp8KWpquh/Lg851sxi3FJ
olaOZgVk/T4bSFW9nmQNQ6bBsmM4nUqS/RC17L83AwQViIwYSbDBm6FqONZtoGFmh8dE9drx2Fne
/2aCBbHV9tZy8FbHmY4rbUJvUqiEBUVyU0Ci7LKZzT2+Ggl3HuOQHMx4gRnIVnQng44lrujKMZli
4rZGcjStLIJ4Z3jS61KUt9u8Rq6nkTuix6ZSZpViGh8yyzZuVS/40tpdsZdP2n3uNp76gENgL3qJ
bwaZ1ZC5g3SEBj30ItmQtdKWVb9JH8toV0bolhK4yZa7r8b3K2W8WsMkaQczbGAp6gy70cEgrwqC
2Ja/ry1w1VKqlRQ6brCQ6XgbVr4KjLGeCxpbRMPgIqU1KRUQs1imQXmhJmw8XvbBzQUxQdBKQKaB
fhBu0xZJUkxGjdpXjDKDbDg5uOayaym4QwvVZUubAH88M5EvQFxGezY3lDRTkkxjXf9QH7cD7TQM
P7PALpMbqYHYcOmN2p7mX+bgujLu0NAlsL41UBRsGNofiSDCX+EKPY2WuEQ9Zby3fH1XPiz7MrX1
Q+ddzS4F/Ma+apy+dSRBTX/bLurppg4CdfTDf44lAZGKRAoQDXGkf2siNP9OXwGkv52MJy1tBYFr
K6IwTlVch9GkjmrIZ2NliTyNyZoawBjvTMspT94nzbSN0omK05C6bffj8rRuGtRNUMuARwi/zRmU
Kly1KqR5gTspT3P7pYWCpTndROYI1a/waYHwVQh+h8tG2Y/ytztcfiAOB15zi/AlYYq8Ey0U9Pmn
Olpf0oM6nOZBdAHbNEIMhklCk+mZlpJlTj2KY8gZNnrrt8FyqCN514ZC+U8WJc4GwxrwUa6hqMRx
UaQZ1ZSklD1q4+x6bm6XGQWIpr2BGpmHFiY/qqM7MK0/zEnrWNm3yzPJDrIz46sjmzvoZC0zQcOA
WxIED+1eRdNS7vfJo/4PtFa/aKb/ezXgNoFSKuPQo1fECXCHjQHySgHqVMDOIsI6bvrjakDcqRab
AekrCM07pSqD8+YbECx69tjptz11izLet+Y/wBNwxUP4hFyhpvHYgWrsLbmBWoYTpsd5eZPJXmn+
AZcMXml0aDJdbZW/mEtagky1hByolSQOnUBBiDNNVALbOmfWRrjgTNIF0r8FjOTEvJNJf28VD5d9
TWRB+xybNA2qmXOOXVsbA9hub41MsBSbd27ACA1GzaFgz3KXi1Se43BscMNtzVe5BAnCaVYfpf45
ie4VqEpdS9fIgi+iN/TWHlpZ5V9qEe6omcHyN2O6oBv6pWuoXZluIWItZa7L79W1HS5QhI08ToUM
O0pNil2szvfD9Nos1h1ZvucgKrFp+n55xbZC4Noi7xNFqpVpic2UGugNbXNH6x/S2rtsRDR9nFvk
aquGTYBhDdZuAfXxQuya2lokeLGLzDDvXF0HS9qOIHiGmQovzmya7Zy8Q760kkXAdVZAvbRMbFJX
hvRZyagKOAJEycE5OX9bAizYdVA9NNBOCdPKUQ0VN6B/AHOg3KQp4JIGzytk0T+btZIQjTHsGMkG
+dgV9Gbony4v1Nb2YhUtCAzjBYlwxwXxwCjHCT16MEHrm5qlBarFjqPezhMNzco10mFHqhXuaLxN
4ZtaiXjyNpYQWBJQgqOhF9w7PEUfGXolByk4XmWolo/lLkF/g/zViHeXx7nh9Z/MsM9YLSAqHFDT
pDDTdWgU66bbTq9/doXsXjazsZ0/meFms+uXeogZSUzWJtc6iPIoeivvJ2pdN2UAHQZRRmLjZKRM
VAdMP6DdP0NRJIok1wn0kJ2E1C+6WnpR/xO65ztpfIRLoe/o3YpHwVRujnFlkzuNJV0ajbpTWchy
m+WxSe9tW6tiO+kEYKnNNcP9GvdBArlki5vMqm3yMGaGxrnc9WbkQ57qWC8iSW+RGW482tSEdJRh
Zup2NblLWj+L9pfdgn0pFz4g02MYqHKo2Mw8kqkL6qpI0WDnDCO6UKA/1CBrhUZeCKWJiqubowHV
AIgacTlDieOzo0PbGluKmZqi0e3JXpt6JxPlGbaNGNDN1SAjCYLez0baXEMrpWEiW8O0gNTnGcQG
Rig4+bf8TJEBEUVaC9PGc66E4aRKYS8BNp0ouyBCZSPRU7fWof02WGiMnZA4jUvBSm2NTEEnvokX
CGIS//RJRoIHZRVmuIxBNM9q8tql1jD6sbYIhrcV+NaWuIi0LJSgeRHDiyDcVvX6VTFYh7CIXJw0
h8vutzUoFXAk8HSgrnL2gASRZZBZKZLA1US8UQZXeEK8ubEEp/GWl6sE7zf4OgHcnDutILpnZWWM
1IkFHa943umYRfNEqD0n/uUBbc3d2hJ37kdSvoC6CgMqJB+8jTahUKXzBu3xshn2M/y2XZth87o6
NBRJhVoiS9cXxnJLR2tXlpVz2cT2SCieu9hKxln7Q5ZnFCVRZILy4ucM7ivrlfbeaPyLA4AM+L9W
uBAXp4pWRyy72ld3ZX+YQTgp0pnfanqiICpFRoSpyhoaN1nVNOSpzGi9crTyZR/VVfwwH58kJztN
e8NvTvGBHlHPvQU5/w3Qy6d7RmwhajnY8vT1R3CbKs5zqx/ZR3TzzWS8SD1U0FvBkolscMGvmcYG
Jy5smLqvh2+jApZsEaBvK/ahIA8ZRCb8DJq0z543ZWoKumqcSeBZeK/y6GrQ8lOqJX6WZY5RmzZ0
kVv7situ3SUYGp9ltcBAxN/EDHT+jF2IccVDBeaTmwTHRp2XdtuEDoEWpIqCmGAqtyLG2iS3XEOl
ZmElI2LUOb0BIs5Rx/z7UClebpn+QHNBcBeNkFs5vQEyOiCY1bmEvGSnT9+CSmoPUBt7Kwf5i2yF
pRfE1k0OPLJgcrcX9M/kcjtQQnvtlFWY3AXIgJ1cIe0ExsvBzan0bSqDL3KpXEeGKDG/FV2QMVQZ
kgs8GjxTSbjk6lxJLCKPJzxetCm1l9hpgp+XPWerag8cL7SkCWsbATzus7vqoFyYQHOEva+Sazkl
zpwRaNZbu1pKTnn6pTPzgwHGBCOc96HRf79sftOLWGkK+U8wxmnaZ+tkGIYG/Dp4QpTfuzSH48S+
Gg44WL+h+UiwkJtTujLGHT2aIccBmKeRGgJ/e0Ve0iU9WG3oG9K/3O3xc7+HxU2qAc6AhDQY1gwN
Pxy7J1pQ3E7pvp/KWyjwuk3U2eYibM0QjZD9fXXqQWUNbP0j7EZJtQezrpMYPaRw0YxhZdfTPDuA
a9+F6NhSE3kf9N1jXpFbGo+dLXXZrk57W4GKwD8sMZHBzcr4dkCv+/mbwPuRNWPPtg/yzlnkW6FL
dBecV/b8ftnS5kZdWeJGP9IGJIMRRq9PX3XNzrN9hhoKMBMB688bBK7Lvpu/YYC06/e4uIhUzuBm
0ti4YhBEyvNbgGytEop8VmSFCz7RmBqSkTFPMtAP4YGjwsadULBEm8F1NRT295XbaJ3RR8rMlqjv
3jSru4p64g7BC3rJPJ3EXhx9K9Arcnm1thABaLz6PYGEQ74nEL+uK2YVyFxfi+MDVBEcBYqoA+32
uMOjOJK4YEd7GAbNByzfM8Nv0LW+y6LD5S8RzDHh3l1dLZEAvXIsGa66eqRCfyHeVVInODG3rqQa
0fA8ASk9VHk4MzRrK8NK8fIKqeGPCdmDWmf3LyP5Y0L9vJDouImnUEKEa4fwmNAIMPvoJVgWgZnN
MLMaCRe1S60rTYhuY6PN4aFpq2tleFAKE+AbkSbvVo0SMFYd7J3o+Qfai5s03epaSYss3ArBez5B
V954yEBHrr1Q/W1a/D64NSBnq4ODovdaUb+m0Do3nxHuy63eYKAqMlylfk+iY2Q6Y3WCjkzWv4M7
BvsRUoaDCuze6F1ezM1wtho6N8stHeu+YS/1MgYBdOIsZBdCaznMnwvL1kWckFsd659mmjsdwzCq
ohxvTSdabozBqwDGN4bdEje4Vz1o0kOmulMiKKZvOhIDKbMNAb09tjNXgUeyslG2StisguhQNAMU
xlqvMKVdjyFens3NmwbjSwYVkY6cKedIw2zkc6DizW5EA7CCiif1+i7DC2PR33BsCULK1sBYE5El
Q8AQ5OectbkMdUPSS1z4NdraTZp9dLU1OGpIYntRjefLY9vMBBuAQoIBBvSzMp+kCkvLbGUD5oBI
1HdtWl11bV26RhdOB/DNkl1PtO9dXLf2ZPalq01mCAnA5TEnlUh3bCuYIqgDVQDd7nPNETXvtAm3
rMxJMuuo9+Drr+l1Jnxlbbgr6m/sUcywA+ir5c6sLgkHKAsMSGXGD2bxrRruSyjCzIMD9FhUeK0k
sbLF5Xk+X1XYRIIOmGsN+t080kky1SguA9hMckdpH2OzgQ7NoRxFbMIiO+zvq21B1T4JQaGHQ586
Xf84Fz5dbhv99X8bDdsxKytVMkKyzcRoDJBhRCaahpVHXUZd++mynXOPYLMG92QcmVA84OJYHUeQ
8evYaLLHcbgv5NtapA13vrk/m+BiV2RUi2UxExN9D+lBadywBBjh5yKqRZyf4eh5lFXoaULdFYzD
3Jx1oFaTZgZAn6r7sLEeZLMXZM43LZh4DyHbh43Mw2I0JYmCOEBZoG+cLnnVtb8OuRgB8qNQBcTL
Egngz6veR9XcTr9KAPS51XwtKO00uC3Qknp51bd8eG2Hu7iqUwHE4IgEHMndMMvskIL6ESUpXTCe
rflCAQwlKGSvQJ/LRdq+w8WtIsiPNdatWv7IRlVwbfuV/fp80cdTDskVdGSDggPYgs8zRiRaydOA
K3h1hb6Ow1c1tKlbe8HXdjd7uS3bL9fqUfMND11zi/2aA7E9HEMXDzwbT1hgTb8FXohqNzR3dpfn
eIMfBJ+GRWTKSyxLzJ2fDXq8irnAzbU3KrudnuQ+sCPQrwCKbzfltWX91Ely32m9nyb38tDuUQF6
6lXNlZUGlKQlwlcterFs7EVomEMiQ8NxhFjJTVfTZ0ELamvcpkl2Cpb+1MTKTqsNf8a2nBdReXfL
HKQ0sSuRJIVHc1NQluA8Hyn8rGmX6stMA7Dt5YtJVafMsjazk1nRwSrU18a+kHJ03un6QO1louMx
hEamZ/VLZtogSygLKBSajJY0GdrnAPmtO6McdMO9vGZb34tCEiHItwI7wuP7gmUIkGjH9Mx46thB
KrvSMh3NuLyapO6jiEXkJucHJbojfp2TChKDWBDuoIzlqJV6qIDhXpdNdpx1EGEBB7MZxz/SCAgn
GlUuYkXh4cQJ3ZqOzc/LIz6L//gA/AD6k0Cyih3Er9A8qVXW4QOUeght/GNk6ubxPZBakXLS2Y35
lyUksFEQxz2PZ3hiuawExeHGsfTgtciGwbFAgep1eKBPBrCFAAbZ0FKf/3ZJObNcqEuQkQw0BWZr
IE1ALRtTV08zOyoCO/xrci7OFreaRdMAiCxhMuMWlDgFFrTa/8ty/Z5EHqdbNcirJrDjxOYNGDvt
cTw1IiDL2eHweRQ8gsrsZWsJOsxYiD7+RgJoQbWh9X3b1YOgsMXm41PwZpZQE0TcVlQESe4qJZM4
MgK9xdokxxFkyxW5ArjWnhVnYiwTlR91uX95As92OGeS/X11r5IjECUiLw3S20F1q1IBM1z/mBa1
KxsSYLWiQ2BzLlcj5Lwv7sGCb1owlxkzlNYOZLiv29nRRHCxTTsqJhHXB7RP6NywUMgvlHnGrYRY
5SkKqGMMuSdV6EgvRNjgzRlcmeKGhDZ3azCGDhGjRUPnNzLt43RCVq9wGiJ642/bwpUehU+c8vw7
olfNscoLuKKh9aY9l99olB1rVY1cvKX2jS5EXbMLyZlHsjfEfwz+EkVbuYdBpb4YZOxgYKMPcqUf
Sdye2lA+FP1bF9W3gMDayGJe1bls0z47XHbOzWDMUtNgbgI0iQ+R9ZSVQYa8AgjQKzepoQG4vAdG
IIiIm76yssItYAnO5L5LYEWOYlfqh4McJX4P1cPMEOkZb55vaKhGBRZoTHr2KDNBdduEOWxJnacO
GYTNgGfJXDUEvbFumyH4vTVbFzUcb84jSIdQOsGRenaqqj2p82wcEVdmML6TsbIVLXGJ1AnQ6pvx
648dHsw4R9IY5NLQOGVqOZn2FXqAYwHZSPTAoyXMaL4blu5ddhG2OGcOujLJ3agnUy0MSYPJDAtm
RS5OziF32vprohS2TARYCpE1LsW2mBVa30xMpA7N9eAxlB6IdR3pj3jDh6K3gmgyuavpSAqiFzJs
kaH2FsnFw7pbcC14KQY0YSluisv65bkUWWSvl9VmT8FqDswFLCoAUnSgtU6s0BsXqBdjZyPp/JzF
0y0Q0h+XzbKfvbSE3JVLKZR4MEuYDdHJkdeZG4G/8LKJczIZdszhUgd+Qh21Q750pxZA09F4xj1B
uoqGl6Z+69qTBl0IdQ/C8KbY57q/LJkdJPemDMkI9D8YJ9ofNCi/hbHgkba5HVcfw81zA7r2Yc4w
4IE85P3sVekJ6QiBkc1ZXRnhZjXTAE8Ya4w4TY9aM3n1LBIw2YybaFFkKUoQxfEtgRRLlXXDgliG
KVSGj1YPGMeMWYvy6pvztTLEPmTtl7oWVEkNQ2PV2eUALn3tRSGC2HVuBIILwMCiFQU6PDJ/y2sy
Rc2AwEIgwQtMglJD2es++AP/elk+m+EiiETjUEs1rD3IqgZkj2VQtcediIvnfGk+W+Fih4TO0m7o
MBhzUd08eWkg51EH76Px9fK+2raDDCM6XHBL4HHD5lQZSUZw99E7soMW5b6xKJQ3xm43EnUQTN15
eMKgWP8VnE2BZ3OhXjXTpZr0CX1WcINoftQSx6RuxATpEg+vAOxaQdg430OfLXKLlUcaScNMxnlG
lhvaNnZnhfeXZ3DT7ViV7T/5AIvz7YFOaKGZMShJy96LYtRfU50GuyCFZMRlS+d3RxQugHwGwhVd
vGgH+byLsgpPd2XWUWZPS0hm7IdOu9Fb1a6/IEd02dR5eyja1cBazPA96Go5azrp21JNzZzg2jg7
ypsvP062el861QlojdSu3fEtdPp3RdRM8Svf+Pko+WyXWzCljVNzhqaLQ+0n85hdLXett9wO/r0C
nVpq93ax6/G/KaSX7SfDm5zhtd1JnukaHjTh9smL4hBbdi2nvCrdzhtftY/LM6OyL7j0hdzONMuy
gTIJ+8LbaBc9Va/UixzTtTx8wanyRmTilqNpqw/gnYl2mi1k3Dm/wnyeIu7wWWRwe/YTPgBiTE3z
qpAnJTno+d2s4aQQOPfGdfezMe4QimU1LKUFxtTMVfRrzfBCqIPIwFw1flA9NoG3VIKQtOnmK9fj
NtQ8DkkRx3A9VijQelSwKJRpS3sI9lR0Am7NpUYUCDShMsakJD9vKWA2g6GUKLZUaU+SZqPBwZ4H
8BeFg9s3JxHo8Bz+hG21tse5dxFDiTZB27BTpM+dbmfyTV59xevPscpraUbF2Td7pxXx8m/FXWTl
ALTFywFsrVzgmKpJitIsgMdMtxBSkmLLzkJPgRJPCtyO/GyK6pFbMVFndUjkAFG64uUprRjUJTO4
gZ0u9cfmKy1fpkCwD8+L5ZjKlQ0+cVQbaqV2jYSTq2kel2Jxocg8pPFXHVJvzazcKZV+qozMlc0R
YP3QS5dX4GcFIfm8FMp9BedASRZH+AyMdBwrpzLe66C4z6fSV9DAEasvyxjiKXMlSfGuGXrkgTNB
/WZrs6xngXOotFSM3CowCwSw5hqcNIv+uihXRnJHJwFb2ZYXrU1xga8shqqmLYYqI+/YVCDKpq7W
f2itj8t22u6piEB2M/isLXKRrjS0hLYLLKbzU1LvptwJy9xGgcTthueWhh40Cxv573Oenx2LC3kT
mrT1hVmd6HMJLi1ddOcSTSQX4MxcMdq2goG2WCI7BHuANA52W8TA7paepgUvBYSil8J4uHx0bQW7
9XRyYUBqg6qCrjnCgAY5gulRT0Ge31Gnin4kySH++6wMm0fkSCjQFmCU5/xl6dBvlMlwzTD/OXYD
kjF2Aer4vybp+rUD/5jhnEStg0GhbAd0S7IP2vla73RPVmvB62LrorweDecVRtyFcqvBjNw+FCM7
lDS/qBwKYNXlVfp/QsqfAXHuodXBnIQSLDVR5UxZ5xnxK1lcle6gVwFya/aEN5wlcjVDhFrZPJ9Y
H5UJOj8FtI5cODOnVikXPWydMTPGH3mqTzvWGnwoKgrpij4Phgep0ttXCOXV7tD05VE3qtFrEqF4
+2ZgU1Q09QDEiUoSc+bVk1HLSB/TJmqdfNDdKHmq0F2LV4KuezQWJO1/4dX5K52+ssU27MpWMBlD
nLYYNW16FzxfsAljS/JcA6DcWF9ybXYxzFNnpLtaJV8o5MVkYHmGabySh5+Smftw/0Mmf7eUyEF/
2k6bpF0SBw91k4AeHAKr1l936sDtCVYYfsKeBDw4BEZCEBd0IAVAPgmoqVgmthYOAmcUrQK3h6Wo
SgEhxMxI8o+pOIyNX0mnEqliWfTiEFnitrEFhaQkymHJtEKnpF5RPZXyW1hHXgnyjMtbbDMAr9ab
28sh0mQ61A6R7c/8rkGLuINeMRBwVnZuxI7Uvyrxy2WL20fZyiS3qXFHkuhCsKkNukuMg9R7aLqU
EuIEDcjJ760ZWazeFhhlq3PJr7mAb0HKr+8o5lSr7mkPn4VCePuaLYrXgvuqaDq7Z4nJ+9m0G+sI
cR+B/c1rIJgTDbD0WfIZO0itzQFtu7h1DOUKx6ozkt6GAtWS3CCYVM1XM2zR2vigTA4Zn0brSGT0
NInk6dRtz/rzFdzU6+ncV6OKr6C3t+QLQOm7xk0OgMnJtu50uCPaoysfSud7ZUf2T5QHZT91JT/z
LHf5cnlGNk/g1YRwC6LUy9AgrrXOJIFbWR2/IlUC7Zxidnu5Phh66069IYKRbb5Y9ZVVLpRmYWhF
rQKrjUvtwo8i+8dX6ya2g48Ij1VASTEBoIi30b2D7oSDtJ9Ez3qRI3ABNoaIeZmBkN5JGxv9Zc4Y
uWUlEmfQ2F333N1/L7TFIbxLpNmTzIAVELXkXr9XIZ5DDu8Qv303bO1jdkKveg0k23TjQ3EcvM6e
nPGL9vBdcWK/PGTO6KaueBMy/7r0WdyZ2redZg7ss6o+BTrTyOrZQWPcsg/SSHHKsJmepcFUHhQ0
ro4OHaPu2PYxmraSPO5/6EqiQ4YumK13dP4np6FVrGu5y83ODgtLn++XKei+lENaXylDG6D3ghrt
A1Spen+OEmCU1TG13NLCI7qLJwn6U1Vl9XYU1UHoQaazPoaJ0e1BUKedSmiq2nItKfeT3JNHJDpi
5IUhnrwPosp8zdsxOKZNOIc2QIi9i32F5Lo2LjcFtbJdIk3Wri3a0msDYIRQyAquc3ShuMhjA4qT
N91zIxl4dBIrjI+ZqVu3JRqtvkEkx7zO+6Xqof5pqokrlwMlfmDoxVGLptQ3Aiq7BUB/NmQddOSQ
W+1L3KX9XQmvzl2IzVYodC+Fu3R59CQlA7GzKDfvumyYQSWhN31rk2VR9l1lGmhG6WbyXca0naI6
LDqkIHs5dEarkjW7tqJpD0xWcICsAQU3YQKFht6ymhdzGeYnkBLVd+Y0RbetDMIXoBmVQy1D6C4b
B/lnXKuAhZaN/GXoVOswFBF+MTCb3K9mikVfZqU7NKh2HcNUl+/lYAw1F+Uv83mQh+46qmdSuXUt
Fx/BAincICJ9wND72l6BXjSgX2HW6MceECNiq1FnFT5yZXpvN0Fg5Khmpf1ko96kzraZqP9H2pft
Ro4zzT6RAO3LLSXVYld5328Eu3usfaF26elPyPi/aRWLKKLnYIDBAAM4i1QymcyMjABj0NiE93qg
QqK1rLLgpoFW+h0qAZFGTGrnH1YdBg34t0JM5DdWLQGWRC1nJ+uFficHaXsV5Zp0dMw2a91KBqNv
bQbTt9mYulvOSdFuL8fGn/r8pXPCPGX1GaXIVMY5UY/xA5LNj8S7S68C7xdGhLfqbbmPvdfh2tpP
m4hAi05g/Yy3Y3lG/AmSLOwuj5rS6ZcgaW+/OlTtdtEjJtbn+4Ko77Nv+8k95pisg3UbQKkbIVM0
x8nNSRyMxUFbE11etr81ZTjMephi9W2pk3aiR1OfbT/ohs88sX+ldXewCnw0o5z2l5d+PhnDpJLM
BTm2TjqYZY+lS7/aDjjmQ4Rnrx0serh4KGqkth7N2pMTX40+QjqCT8wStGV5MXKdzTIX46hFWZZE
+AkWzT05Mjap/jDp413d3QsWu0TbMy9bGE4RXzDjzo7tx1Sz8mpc5JaVZhNoIPgqbecT8s36ptZ6
3ICmhBReQpFbzmhMJAVlubIsBGUb3npRivv3VzBbbrV1acuL6DM6fDeBNG51aT/nW5oM3uX1cpOf
lSFmY3ugGCW0Khu3ox2K513akyoJDoYsvXexTXohHRI30wVKVFvgd+CdZ5+QUpY6xqiDrawdrjXc
rJPtwX8UXD9tiIei14/HREQGzVslJm0X+gfk2Cg44KOvHnB6O6ldtjCkyfVXYSGfMV7N2iB292qI
cEn89aGuaaoQrQcKmHkShRF0aZsaO2rKT+GISdlrA8OOUufZAOFZ+iamXqyIxDl5CRRIeRWM6GrA
nLCtn96Jw6pviwaRtyBGl1xHbexXKHZc9hauGQyNgV8dVAJnpHdhN+W0D/BgKOddneKmlo5q+33Z
xvKQYw+gsbLBPPRQSYBwmQoboQX9bqVu+z1Nw8C/bIV3wNZWlpWuPCKYJq2jCqz0A0amUkoGTB4M
qlePoeAxyXcIDSUuABDQSGUhtrFZVIkkwZQx1P484DmBC9Oms0ubcg/+G6jBo2oZ1banV5ro3uJ9
MaCf8Y+OiKaz/HMJpsUKY2kGldIBavdpcCxCwf3A+2ArExaTVoddQcuugwlaTIB7V94AYP3lr8W7
/BAx/t1CJhzOipN2dMCDPJUOOMweWITfAJJ/TqTsQwkQRDKdVK2on8r/crq5tDfVpdO5/KyVkxgp
Xl0YPENmXu8CjaTKtgc3qOrOqmvOI6EKtEVFpL+8Dwa0E7T5MIqKzioTkPVukjCqgKU62oMBf8wn
6NAKvhjXBuCFQH0Dgg1IxOm6xpzOTllhXZkZXlN1q/bVrqr+ufzNuLVCyOD9a4U5yElr11k7wEqM
STBlinBNpg8UGjSNbrvQLOrdvK6hVDR4Q208OXUheZd/ATfqr37Asg2rzxdUiqmUOVK2Np3ezBHF
0jn+JWnVToYeYN2KCgnckLIyxzipkSv90AdYbxFt2/4lHl/b+KXvBBU3DtAJZWZMu2JG0UGz0GKc
MsijXCk7JIJzl/6eZfs3mBl8w0qJ1oSHXv/VU4ihgrqEdFp8pas5sfM0JhB8HIhjRgmpxt+VrRxj
SIvqrShv4RUwVj/OZmIBpOXbOAyw5cNMaHw929sOKi9G4yYytAJEvAZ8PwYxMeafLBuDd6cfWMU0
bhAuWwE6d1IVildL5V4vCkFpnxt9Fv7j/zPDOPKoKwMEXWAm6V/b6rabE2/SN3Zmg/0DU9Oo8Yt4
ekULYzx3apWARj0syvnstnaYERsQ8bIdRYFVZIjx2TAyK11plh20nlPjZgShfwW2vsvnkLt/gMIu
YxBAarN3EKZLqngRUYVUJV6S6euQ3IRT4jXBJwbicAGSBu/ayya5ZxEk0rYC1lV0B5iEL6u6zgzU
ErHH2NjUhnwuVG+OU6dsLtvh7h+wywYYsSAzwrLrpEgsZ3Bg4m4Hxn3W9xFqpyAa8y9b4QaylRXm
K+X2wjczYwOpUR2KZso2YSu9W609E1Xt7ssQJFyXLfLWtb7Tmf3LlWCQsiVtMBIZ88KlF07XUfTP
ZSPc+xWEbKAbXJSOz1JlOVSyWLJhJUujd/z3VqntXW1VfhLMx8LQgDG7L0BNjnJNKejpnNsGzAxU
cAZQbUDZgxnzNHZgzsgaQ3uZpZdqRMJG9gatO0AY0LPmyaupA6abHNK4wxYk8aIpseWPn+S4i3HM
pOk25o8A12aMQxsNQ1Azpr/H3vHqQd5JsrOxZEg8GMZG6rTnOR4wFQ6dB/Wpr8K7y/u+xKsz6wB0
Lr8AagwsPVOBgYoZslyYtA2/hghQpEaE5zw7flgfwB0LQxzeQDiFp5ub9eFItT4AsVXg69GeKtdj
4XfF2+V1cL/h2gxTEYKyooT+MbZRfqlUP3zWvuT3yQNxkB6SaXvZ2NmJYJbE3DVjESmtEcJWb+3x
SCAxvXVswak7x6z8GFmEvwEWBIZ5+RGrjKWp53iuG3AGImffpBD5IajNK67VKtMWVZiUFMaQelmZ
YowgaccbaHmgoIvr6arJu/u+nSfBLzqLPMsPMkAdhnEG/JtlTtTiYNBBp565tfoNfjmS2zeBLN11
zgAGu1EQtM8zxh9ryGoWmgnk3Mwea30DstOFYqJSkG5DeergBBrgc7Sk731sJhtMbt+24WzdqJp8
TGzJ8pI5FZwOnu/qGA7E1KgJvlCWPX5AabiKRwDVs84hvb6Pq4/EfjMtwc3B29llWMMGzxTOCsvy
MpS11kGDKHN1e/DVMdubTupFDTBf2ns46u5l7/3xHPbMw6vwbFcQ8UBHfupZgWFHYx9EEKKuzAHP
zz7XZNSycv1JcqBijmp5DcjkmBbRNejKcWzjJEV9E9D9eW9ZSf00amk3k1ay9E+7R106lbQZtUA9
T69kOhUR8FP4S6RpzeapdGLFq4IKleWmaCc/nM38WTVbw9fbUnmSW136pkVDt04iqS9GENBd1k65
l0T6fIhiPQfdXhAA+oL+w12HBshfv4rhaOvNZwLH3Kt9ktTY/BazD1RV/cy6o6MgbeRFDCQ7Gvqa
C6Eu++5Xo3QMLSfGlufDr2E0xzvb6p8xEiq8y3jXiW47Dlr9IJk8K6klYCKuh4XeowwGUOd/NRMI
gq9nh6D+ZOu+al31kKesRMnPWV637OJSWMCgGvjo2LzO1lsrMDEj4Jrt89w9jhVaRVDPJqn0LNc7
RUR2cA58gT3gPmWU1pA0gBf01Ie7sqtykIHjyLTPUCMeNVdOvSD225RYyZuWYbxkp5g3drW9fHh4
9+XaLtMfTdSokAYb67Sbdhtb426YRGoSvGiwkCxgMzG8ckbGVLdDq2YFviAUaKtmT4fdRPNF/gC4
dEE2znPLtSnG99MyxFsKc+quHbbuEJo728iInGf/Ib6tzTCxPEwgG1dHMBMoqM2Md2P65uSlG0y/
I2EL/+zVuTgGCDCQRoIMAx2SU8dY6MKaYmhx0rSd5Tw4iUMc474OHjsg+00RU5jK8wcT8/1I9zX0
Y9ihRYVKeGNryy0NOvpWIU71qM74cr5E75vgBYKwkn7sws+pdHN7p6XfTXWDuhio37Z2fy3rv2uJ
krx6zOZdYXpxkT9c9leeM61/H+OvJm201AgR6wEAR/reT5vautearzYWXJXnLTlsPMYNIK+KQjea
JUyep9V2o0QGdqJWI7BRb7MJdGiERpijSO+pOXmRgrJZW/hZWZMu+6jQQw7cjP4ytKt0fCnskZij
K5v3wqorzyWWFydYf0CPguGLU5dIRwCP1b6Al6vQIlWtu8L41YKNNFXwQ2xtM4rUzbjJi65j2B8t
k2UEg7GIrrI+dBYcHvNejn2P0bOiey2sp6j/7Jz7GFRuyEsbESyKd5qBf8PA9Q8ej+WbGDJ1MqwM
nF+ABexGJcBLJr01a11wl3Ez0/WXZqJGp2KkYVx8iubXk5zDl30UzNGu0ZynJN+Y6Nuku1LysjD3
ir9X0oKbOTAPFm0UY9kHC6UgoUEvPQOoUQYgAkrF6PLLgrjIu83WRpa8cJV7p03lFJDZw04q721L
jHZr5RstehqMXR7cqqLiMi/NXJtj3IXSyQjjCeZMA1NOJtG1mxGaZ47oKcYLBuA3QcnQBBMXehCn
y0I5GSe4xOWlpT306vb1/BDR1NeVz0w0k8Y5c8g+ftQlwHl+1uiAPCQQKTpMxcmjGdYQNQQGvLwN
FZJqGBgWpLSc73VijfleQ6KGmTTCWprsZ1pCaTUCcYNOTJXk+ocG7UYIb14OrJzDdmKS+WYJ5DgL
o4dJtdZ8ue28oTzKIsfgfLATI0z0nockCeolNw2HnNDsCgSQ2FZiAwcowiyr3C+G84ReCaiXAMM+
dY68SPRMn5Y9zB7jcT/EN22hASvjGaGvF09xorsRxj6L37F5COadpdXeoANHKi9jKKDIbMNNHWDw
p/OhUwUsMnBD/QYJWqqTMrodnL/PKdCx+PNzma3BddMVaoy/XwNr4QCOptRbi34Nku1bvy9/6vMy
O1QP1rYW91uFg9qGctO8JH0B/SoNr5FeY9BTOS1Jo708+XW8qbSDo/hqedeaV/lUuFR9cIy3LI+2
lehG54Xf1a9By+b01zRyFgyyjF/jYJtBdBkeDYzbpzJp+r1ZhCQY3rp63BrGXZF7w/gfGOBgHiJk
IBgApxHbCJPwVG/QNVo24250niDoDuHhqzES5BPc8/XHDDuyI82B5DQxzBTNW1wPXljtClr8l0O8
MsIEREOXIsyYLlspfTROSLrYx3zKZe/hxaaFJ3tR27GgpcKcK6UbB5Q0F/JK8ysL9nPmDWAmtTJv
TK/L8nV8uWyOt29oT+AJ+NOVZz+P3MpQfQgnnLvJl+ydYT/O/+EKXjog/zPBfppKHcA+V8FETY9Z
+E5NXyoEp5u/CtOBNqyMYhNba5pKbW41acD1Me8m/VVODrUInME1gaqkuXQGAH9nvkvUq0o9W1hF
Pz5CG2NKD2DBvPwteEVJ6I7/scEEqclQaNigRo8A9TZ/6CAaAzre+EeNP7r+PsO1aHS5wCZ/WUt7
ylke5GzZkFZtp5cgtgYBxz4Mv2PUWbTPy8vi3RSg//vXBHPbBuh+5OAfy9wm8AdphzeN4SXFzez4
aiMozYtWw3wkZwqzSO9gyrHB06fshvgDohmXl7P8DaYcho/0ZznMR0q7aWgUGTZoPIGEjOjWy2Tn
xFGuNRFh37Izl0wxF4li0TpQKpgayl+KdJU13xVgxeH28oJ4xRE8PBR0USwdSTL7Bp6TAXCkDm43
IbsDhz0GkBQSdP21RTFEoNZ4GFc3IKbaTkZwjKzwPqKCuVxe0Fv/AsZFKqgSQFMXv0Cz9/30j9k/
qRooQ69o+FXam1gWrXgJ1MzGQm8MfRTwOtooQWmnd2LvzNE4KAYeXHXsYnohi5+t0s+Cq1GfMaj7
qqGE3OIpLrg/fqLpmV2Ii+KMAxYCXMipXSuXpjooTTCZkOal+8x97Uvzot8lgMck3tcpCX8D6/Da
Hu3rSWCbczSgiAMdF8DLoFT78x5fJSVp3dLAwj2yhEjb9vJ224/+ZUfifEUMmygYyJMtKL3LjLtW
uVWNNJbwLqExWs+Y3dwCEAy6Q2LEHpK8RFS95JyPtcGfeLpak6kWtVKNAdxGT0iWYEI13s/dIdEE
TTfe3q0W9vN+X9npZUiN67mDioAUAtONOvOImcr/8IHWRlTGN6rOKAqkxG4EeS4ncDXndagFWFhO
7IIQLCrKC9UwPGH5/6uFpKY051oK/wMP5aEpO1ejGCIbYr9cFAX7RLBvnMh/Yo4JldCk10JJhs9l
6u8UiNdYVUgm+dS+srGXIp1CkTXG/WqjQxZSwJpqenXyCVZ+ote7MfUM9T7tvi/7Ouf9o6N/iKiH
vBYvILYrYhmZQwE7Td1rkKlu+032VG6nq3rf+PbecaXn2NVvwwPkwm6kD5Ar+9U2OXgIOKTxQ0Hz
69w9T38Ks82yHJhFZ0lQcG0oimJXrd4DF7i5vODzswYjoHGR0ZDgjG8ac46284j1qqAi1TuPgqsh
tx4saX/ZznkQgZ2FBA0ddqSN7LsymcNSrmLYUZTv1PJRC5vpq1okpDfvc2twI0Pwcjif7cEA5doi
s32o/yZKEMCidvsRu9pb4z9iZHnb+U+/HDK/xQ+/8saPXeA9YyAFie7Fh4pkV+VjuJl9zUd9cCvq
5p6f09OfxLhyJg+lMuXLZgc++Kd656pp3x3DK0QkFZyUc20JyMHTiABu5WooFjeeASnEiyYI4o3V
BuERJHDJJnZyA0/SuvytR2b4ECl2tDU7J326/M3PKWFOPgFEJU5/hTwp4TCY+BWDW6McA9YTx2+/
MpncTV4FSpgYx+Za2lmCg8PdZoBbgSXHaBeoIE/NBrVTa7kcQ5KBHhvIgmTqvW29j4ZHa0Ek5Hr1
ytJyulaBNwcWpi4sWEoHcNQiq6egkoEIRKnvouG11+/1VpAKc8/ryiIT6m09gF6sBouatS0Hf1Yt
UIDcBtV/6LzDg1C8RmsYL3wkU6dL08eoGKcMhmTLjU3MY2LwEuy4KLLW3XegP8jx0+jcQLvmss/w
v92/ZnXGcYNQTkKzWNaneCDoJ7V0Zzp+4fjyIChgc8PrnwWyiBslrCFQXMKSpPvA4w/znTK9XV4M
/xiubDCXvyJJFaZoI8idLArWpZ+j6drOje8EMbQrnvuESNO+FykKi1bGpMFybMn9pGBlvTp7oGeE
h3wEc/zXic2Jg+j6qYMETpEb1eIgsXYdJY8dGA7SSfCM5Xo7rgwHElSoVbOUrlWdl8HswAYFE8Sc
EBuyEJARjlABvfyluG63MsRcFqlTtAHIAgG/QttKl36F9Oho/lwTKuIK4YQME5hHQEdVBXNbLPu4
FHQZJitDJOyDbxS3fey11mNf3gDLAlCdlf+9l5sgTgOVN5py6Mkx8SKJMOFvpzEKaMnBUu4y4y3/
++wTHc+VCWbvYmDWk2FCIygt7lr1ru6faYnJxVu1E1zpnDbrqSUmJo0UJRwgSVByeks/dbcuSEb6
F0xibsKDdkPo4Ook+rxC/nvbXGkJ+f6WPzKBp/zQJJw+9pYGL8IiciYgRtjSygSiNXvsAIBSFHBN
EX1rX8mfNCPpS7nNrovIna/G77HZqILzxnHRE7vMXUM7NFatHnbt4C6THxPq2rar43JPpt3lw8AL
WyemGKcB/7xtVSb22c6+W+nN/CcaMBA6kaY7KvRFSY5hIBp65pz0E5OME2WSrhd2gtWhZzMob7O8
rZ1DIcKnLH/l0rdjHKif0maebCzMUX5P/acmeYHzQKOHLN4FquDkcVdkg9IbxculUclG4W5oomFA
O09HNb5HmxcY+DA7aCL4PyfaQ/jhjx0mDqdDr2ppCzvhfKsaXlA99aK8dfkT7LbB4RFBlt6+wSbv
RWtHpRpAMgcAatCgf2uiWjLfgC1Dx1pGxZotMWg2KkXWDPnRUNHA3KY+zkIaZq4JlJAXNA2UDVh0
LwbnjQGLXqLU77J6MKHWdfnU8L73UqP+nwHmro9aRR3nIkfJNb+XcU+p6a2VPUSi1J73uddmGLeq
E9oja8E6omY/Fy8WJUkgOP+8SLM2wXhUFDYhhuixErt8keJ3yCHYErpcU0oyEZE696uARM+2gQsG
bptZjZ3qg9LIgEgYMca4KrfJRfMMIgvMYlIkrmW5IOFaXAmoCVaGICPnfpDVEpb/v3oD1G2FRpkD
XIkUPcf6kzaNbjIIvgjXBkCDi8gcOmtsKTcM5oKmIzAd5XgrSZ5dHrT8+7L78vISgCn+NbG492oZ
WR02qV7BRDXdtDbpHE8HkLg6UmnXVdQDX4PgvPBisWoD6g6AADpF7D0KuIyCzgW6btG0oWbjqSWe
35MnmQfEZyokuuY69cocs77WcCJrWPqldn0YlF1svViaN9U7EDFf3kj+t/qzLubyHHqb9vEMQ934
YSZbil6FLnA57lqAflmk4hZ0G3ON2dTJIWaFrrdWPQ3Vcxzt9RAY8MckEWRcAkPsICfthi7PKQK/
PO36/AkvmKxye8B3zb8dI8YgqvpnRew4dqjaQLQD7O2a0auUgZ27jn1HNHXEjdAOGmLQqoc6Futx
MhRzEuhPw8XBt48+L+Zr5Q4aooIMkRtxVmYYT1PaJFGiEGZU+V6S3qhoiJGbnmEUAJ/YRnMPif3p
US0TMymCBdxI59ynUnRtJ6mnxeoOfDDX8nAzFgXwr2pBwZ7XCNpkHNwBKkYGmnvWkgND3O7UeFJo
sWW3M0LRjXKdb1H+92SJAB0FBjMCbteEjAKTP51kNv1Ym1wiySo0IVJ0IAaESXVb7OOHp2IPFijl
1XGpV32jkrSNbpR75UNzJYz7Een35fPM8xoQsGqOYaKNhsf8qfVWyx1tLnDYRvu2xMC+kewGCSDC
/WUzvLAB7OiSP6BKD6qJUzNR22tzY+MElMpWDf7pp9sJrCGXbXAQicsE8b9GDKa6gtHhDmroMNJV
LmC/Hmh0Autdt7aO4YISeC4eEhDyZILDzTsQa6tMGTCcNCCjFqtNcR1jyLbSXy+vi/uJLBwEnG2M
FLK1qloFKcVc4UC0YMnqXB3jl1swianUpVZqtq4BOZ/cu2yTd19qKEooGNnCxAabuYzaDI5gMN24
Qatjyh0zGwkYOSuJulbc2ltjUKGt01TxUWoD1HmnXNle/gH8Y+GAMndh4geLALOtdWFTPZsHYCBv
5cgNHxaNCDxDbxx/vondeB8+OVuwLmOY2ov84KbcizJe7ndd/QAm481CKqmhgh+QA/a8XN+9qBrI
6azCYVcmmMNnSXIujQla5eNG2RiP0VMUeb2nX9FtdQ1huDlyrSs3fJffaoKxuc3lHebdfnApy8CY
E7IUtkKY5xh8NSMY15NvbZbIPBDNIE7xbPz99AmW+ceB2aonEHdNai8OTMvP3NpT+73rBIvh3xor
G4y7UEyi02qGDcXcg9yNYMQeaN27rL2b0fppAq+UQILq/4ctxC0FCIKJhzALus4yyda6DEZ1pMWZ
5lME0MDJiJS9qIUgSeZGgaXzj84dunfyEmFX14Sca13vOB0qa3XsgW4KvOMtJVGmIucXUuRxw/XK
2PJjVsbmssiCkcI35Opu0r12eE5twRfju9+/55sdO5PAG5MVGY6XQostTSVi2Z8okmAGBIqYkSG4
G7jxbHXSmKuBmrQFaBgLmmJo29jvc/0WOvN9XsjXcmEj78OooS4actHOHwFIJZCKWXgBLqSPzDer
w6QvrUJenppSAyEmUKRFRimroD+Nkxc1kOd328mcfax1wy7Rp9Sru3bASLraQqa8nQNC5zR6LepK
visCNQk8eWiNDKy+aQfE6TC2V8WojdDGnkzNs9So+t0lfTh4qpSPvzOgXf+JAiA3G32cRjLEpvpl
9bWxL4YpvZ5CuxvdIARAunNq5alq5fQ9aChCK2hmNxREEvlBKjrnmMp9KUi9eTuDArGBuL4ABtmd
CTtZx4iWCQmDCVTgkjmrvkmdfVXV9V7TytybbBvM86XeC8AEnAwPNykYfaEAjwb42QhHnFeY4gE9
n6vedy8OAZpFJRH4LuerclP2RH5qBAf3/B45NcjcI0YJaAMeOajKNfdALhBLNLt+HhlODTC3SKuH
rS3Bj1xUlzD+UoILLohlN9EFOcF5UIAdzL4sOAz8B4u6lGhPu1gJc6D3qd916U2BAnHX14KEmFOC
xqnBHOqSgyMDZ0E/lR4kjl4C55R07uBXm2KHgkACqY1gF6rE2eJ+KrbKY/jXadapWeY7ZUmr6BEI
8l2luZp7qJf8nspjFoguw5+5mNN8H+yvGFAAIAGLwxjLaWwFLr1vaaTDH/q6kN0oivojjvnwHXdS
A7bBDtU1M63GL7vQu5tiHPCek/u08tMxba4Ga6wfoAyGimsLXMxzHevpHc2k7qtypFlwSjmui+cH
6hTK/2nEn/7UIgeB6JAOudvZgxdLCE+j+7c36DLHtpBWaKBHO+OTGCKow/bQj1tkVWqAywu/71TA
lHpSKyJtAs45MSD5YC7Af4yOsk+dXtarrA+A9IqgnVF81ONtW/qJaJya931PzCyburo7+2GgYzIB
EjVtnUcwmahu+WBdZ7fBHfBl36iWg51G3aA36lFBbeac2BZYdcyhYCfBc4AxXMa1dFTKgzTFCpVH
41G/0n3JT770+y/jBr3t3k33UBnvdlNOkD8DqrhLtoNoZITjMic/gTlFqeHEqj0tm1y8m/YxEU1z
ch55p2tkol0ix+COdWDA+KXFpA1ITPoF3qISOfK7L1NQjOLMRZzaYz5nFGdRn0Tw0GjfHUtwl3nB
Yd6CZXS+KohyL22n144k7ov21L5fPhvnPJTM52TSB0nKtExXsdT6DYzz+9j2+ledYPRHWRzJbR/S
zd/fVSdfj8n7oqmf+yxeQvwIrUHJD6H5eXlRIv9Y0sLV6QAtktnmy5oKNYVWarIrRQK6/GP+5xAs
qcfKAq2ijM4T1kCLcONA7q4ZX82WtKJuG9cO2qFQhULVGlneqR2jV6qoz2EnV+5nYySh/dlqN04S
CXaMc+2CRvePHcYBQZPQTKDRh9aHdDf1x2Z4lTqRpy2BgbmTTmwwnpaCO6gZe9iYw4ckSEmb+4WV
kHDYtfNRre/jYi87n9N/yFxOzDLuZgK1J8X2Eix0twNpVkdltyrBkrm57HSiLWSdLiqn1umwvMB+
NKrbOhyJlnr/fzYYt5vKOcjVFjbq8GG2d+XgdnokeMXwI4KjokEtm6j2s1DszlbjUG+wYRSiAJ3h
OejsTqTOwMQrP0+o08QQxntsAiibKyUGkJ8kURLIeWgjHv4oT0KyDr0fxu3LhkLrsYTbd3SjWfd9
vinAnT9SN8gdIjsDEGKHTITj5OWE4A1aht1xEvDWZr5ga0RmPcXIcWtv9IJ99TXnYGcm0GQl4a3h
Vkf5YZSIiFWL91g4Mct81ETSEuwCcL/m1tr0u3ETElJfj273Rh/ptfXXPXXjxNryiF1FLgvKIlOt
WHji57tKP6J0bzde/dcq7bhVVltpMk/h2sltdHNhxajfisrT56PdVwSUaM24CfK3y6eCm5KsrTEp
iSLRcaYqrDUk3I4eOFfc5NYC2b6akHyL7Fp9g1KwFz08alfgxUrAjegCOHb5V3Av8fWvYLKScoTA
YhDBfWagZUl6nHeNGz06/j/qHqTHpN5WlHTX16MgrvLiDk6rops2JrwcdixurpQUtMZIBbPaq2uQ
BFiuJT0I1rYcODZ2r40wPgo1WzutJ6yt3fSesetuclf6zA+DF5B+O+w6UYbHzcDWBhk37WooBoN0
f2lYKNkm2I5P4X35Ns4ovRGZiADy3D1EvQuK2WgHQdT29FBA91x36JLvxQWS50OL/oToxck3gRcB
OJ9QqGEZJiHUmwzxiJCm5wkqahg4DTFnKrjGeYmPo/1rhGWKHO0IlHYzjLTVU1BIJNZEjOmCZbDk
FAPecFMCtkzgdDGYoxzM7ioQfY0lzp45G3DPqonhK4jKLr9hFaLyycK9NCRYhXKQR6/r33tro6X7
aXgRuDV3NdD0XEa7ZA2ED6eWOkidhVOAs9O5468WISIn1gYhn6iPmJdxq/vRbQTvJ+71uuiI/s8m
c5TsQm17M4SvjRv9O70eIKM5b8tDdkP37Y8UiOiTLUflfDv/GGSOUma0tWn1MChvw4f8OT6k+9Gv
XFkQI5bffcEMO8xqVHFkDjXM9Btr04G0amNgOb0g2omsMCc1KSJgt+mye79mL7wPDoBTSZ6Iy1ew
ZT8XzsoD7VAN2gxkjW5yCLalG702Xu8D/i+4i7l5zsoX2DynU/Q2TEbY0e8VXP3tde2jIPmWbYf7
y54ucPQfWOhqQcC45+hEw5Ap7+bAC+t9oD5fNsEL2UuDAtOSGmqbuP+Zw1S2vdzOce4q2XslXaHo
65W9P5kPgbWxnW2qflvyprQEnVHOCwlWQWWCeIEOHktjYkRdYGpZhrQbU8dq3JI42FFUn0vRuV08
i/HvJSeE2LWKPvbZJIaSdVkDSZ3cbczOLzUKkZFXiGUN5UisQPFtEMEREFBumyH3wjn9ury7nMh+
Yp1JLvo0lSU7hvUSE3aFfaOI6jrcfTRR1UFcQqmYDeyZ1TftYGMfG6TXqfQ9jg9SdIxEqT3HEWHg
jxlmHW2ktXHtwIwWHkBs1kc7IxA8xLhbtTLBPB5mVbJpmOY5gOizNzQyqcKnyx9DtIjlF6xOk1Rj
8EFb9gp9F1I631EP8IZIkZf3LgBTOcrgKITbQMctv2JlBVCGVALeJneTEGRfMQruUUYKjRTFDUq6
sIdxHAxCVOXz2D0Hf8/cg4HnlfXFX1bWwUTYJ5IMh8v7ZNs41qPc0+sFTxFqpl83mZeMORyx2V7e
Ws7df2KWuZHjLAlRV8WiZ+2hCQ6ZcRyVd63+0GZBqnT+DVEStsB7p4OqFoRjTLSCrBIQc7KVgEhd
hrBMR29yU4I2cCSIT+dXCUj1HKDMMFWKcvBZBaftaFtMZooOf4PpwGM1Pg6QJRq0vYxBY4zIDYLm
E29hYGzTAQPWcQrYnudY5WZWVVbqAuAqKc9p9CA175c/ksAEq/lldGbhBCVMVEa3rfU3rTO9ZvIu
G+EkSiCfkyFLAYgjRj3YyB4oToviF4hLZ4Xk33bl5t8Oqa4bjbQ1sT6ko/mYeuXustXz4HFqlHH7
CdNGwzDCKLUGHyoF3iDK0TmvVZhYhHBQQbeBamdSmGU2NoopeHypXzxhPNbNNwlQWc4h2zcmKd1i
pwGUvK3ce5DLY4LWORj7y4s8j/Wnv4AJwrkumYUc4xdYEKaR9obq9xqQN/3LX5sBE/LSxbORyyOY
nIYQHK+8d7oYC+yeDedaG8HG/NQpgoPMAbjYi3oJUg4VxDDKz7t8FankRnVonuWoNZD8IX1RehL6
ieKiYE/iq3gbeBk0Ot3k2PvhJn8EnerlVf7E4dPE4NQ+E0loNquNgxTE7a7mjeJlG/1duZkwvJI9
28ff1vbzt8DgcoFdMMhm2p0811CngsHgwwAIBTrQL/01GBN949gB5POdkEG0xvOwjEap84PIRdA0
WKGsRJ6k2hjhMbUnPSZ39KZ/TCzPPEC9syfz1vlQ3NSjGM03hO8KjrOiFLkA7gwMbQI4eepFhjSZ
ShqE8KIsyMhMg4dM7m6GWWr2ihxIgvPPW+jaGnP+U8tIZkkDI3UR05To1edYZE9q+G7P6m4SqfJw
4igQ+zZ4V5G3YqCCyVSSpIoCSvEhnTJ0R/lznDpiVo+X3YUT0UCIjkgD9krMy7Fs+qMytqW1YHpG
E20GghzdukcKaAu8kmcGACzcqaCAQaeV/UyxnSfWQjQE6nAvRsIiZDHg3KQ/02LgCAFN6Nn7Yoqc
XKE9gFBWsEnnt6geSBLvK7wylA0IDtFuFcnGgHP3/KghUqNvbCKEYfSPidXRLOVOFGIyQft/pH1Z
b+S40uwvEiBRIim9aqnFLi9lu729CL1qF7Vvv/6GGhdnqlhCCe7v4My8DOAsUslkMjMyojDryVYN
f3QyX/UfB53DP3iI3oId0sJwuNm1rtWHPRRsTJRe0AwAIamCNlTtGL2CHmg01f2+7xXjNfNrZPGR
CoWYuNCTye10JCJqxppw2/Yp5nY7JCWHuurbA9r71X2pjUF7W/DIeGQQtN3TaZw2kFQMbxnJ1E8y
CvN2iMx6D7FLiOlqWoacxpgMrXQYerWYwQws9idTxbCZDHP8ESkjPYraz55DBdoRRWK2t4aVDBsK
G8fCDNhtkeckdLPB6m6MlLH3rgzLLUnGULOHtodckBYo+b2IzM6d1LQOnBGi8N9nfDjm9gINUEk2
IeOpep499lC9nW7Bo937j5ai6g/xYJmd0wOGCjnQPBR7TsPxtWircMOjDrhyoTXEBSyAbcNIx9yt
b2J4zoVUVtzbEwmVh5Tk6ntSTv5RNHXkOz6n5T7rlNgFoRbYQToDul1o0IX5bV4k4gafUQ883UrG
36QkkIaa+iR7iUDBiYYCxs82eV1Hf+qmTMlG4VWOsjjnbYIGRNC+E6OH2ucUgDejC834Bwafda8K
WgNj6nmqH4ywRp+xYZA5vX52lwIEeGksPKoxsYKG+3nsi6wIDpQA24WtdAl/tTD8HFL3H4wAloJc
EbaA7D83YvA0KnrwFTuKeezqTdq6VF8xsRDDUVn9z4SUcFhZjs2JgcSqh8+EMjduCwjX9MC/rMHh
FnfsxJIUUlXRiqJXsJh63GnVTY1s++uDziZkcQDHxL8RhWQARNSNpEPyjQspyTfg79pkW/YcYo7A
8NcAypfVLjRlVSCToVOCHpBcCY1gJlRKTF4RSNYYYGwnSrOdYnUbYdDL77LfsbJWeV+YEIZNZFPg
PQeWESs8d4cuK8swaHBfKM9o2eSHd+Hwyc7ujJeX4L67jRz2TO8Tr3Tbx+xH6JlIX0lgrw2aLF0n
aAHODOEWFG7kJiT1A27kGYK9nmxYoNvtsJq3LTnlqQnpqtd7fxBmAxOWv6GtTe5G5wc6q9wmj1bu
6sdyHx2Aid6vFUrXliYd6iJPuQA1OSY1QU2rpKPd5yv5/ZqF2a1OMuJm1Fpj/HtTIr7W0f1AjtdD
xkJtAoh98Kqb4LQCyFGu9TV4twmIECDnFkT55B3nH3kYoK1WmjlwEBbw0BuooQS4hTLWQeIg9EHW
3CQk+1UFegz/jerbIuq7ciXSLC39NA2Rzn8a+EMfGEhD+vbbLKTKwhXk4JLXnBqYf8DJ3ppVkwhS
DvN8HXlNCGDFIC2hY3GTkxVLC6noWZyRguYg1CwZFXQ1/SLageoyTyEU3riNeheGX896z0xJuzZo
POgSHy1oMfhuwyJIcWEY7tVQMbWoMOe68ywFtVncCUUXFTUYGSJXBqJrawvxsy+cqAZzEKRfjR0I
Z2wKttx47UZY+mCn5qQPVmuJMeYKzI0ZcFydO6p//M7u0tfrq1po/wLLjj4SkAMovFCZ9qqzaBX2
MyVh67Ue31nPv4EO+onQWQFFAL35rbrrb61d8d5b7lqLZ+nWQ5KPsi1EHC5Rs6yFgn1KYTvElDGw
3SYQgNokvOtLXLEivzvHPFBZNOJmiMPcNsNHZjyxtRmLpa91shK5OJJN1VQmf1k3C8q2vZ5UgH5o
dxO44QEY8uPn60taMyedsWgEs3adYuN0/WfKf+bI9At/sMP47bqdpSIBpir+94XkTk9cZqam/J2s
+G69qKg12tMBRTNcAgfuAarQ2eY9+Bx/rJidcRZSqcAEYy7wmrOwAmY0zqNVhRBS+a2Gphxugow6
Fn1qybM2oowbuaHYNOM6Zm3pfM/AajpXCghkyM5tWiFmKANhYE9FXjjFBHmCtgW5TZF5WnXfAT6k
WCsY4qVQCcExhiWqs8qTtExk9L3Oe4KcpTdaT9EfoTLq22aUq/vCLN/Bq76Gklq0iD7+DJKCFpc8
u8baxqjLBHmmGFMOpJcG8sikj7RPkvjQsi6N0k+32dBmK3ygC/ebhYkCqImgsovJKqnYhE+cJ6xH
xzoP6V60d9wvt9d9ZuGUW5hNhatieBxYKOnzKeh7mkaLNp6aJJlHJzV0WVVjMDXiv69bWmh/zuMR
FhAXGE/AHPb8U07u0ijrRoV1YPlumm3vBbby3epcEAPaubP2yFk4gOe25khwYkuZEkjOVLCVg53v
Prszf4Ub5rYbsiEPTmiHd+oPdeVbLVSwz21KbgmFgJH0OGyO8MIXdStsvN5csD05+l1439g3AOGv
7Ojlxzu3KGV+iqoNXdyCSZwDO/xTfU0Cp7HHPXhnXMvznzUnvWn3XyeLOzcq+WRfE7BDjPMyredJ
uTUKp2eO3qA9NK7x+C8knme2dAlYJrKOsmaALSUHX6SKhTncMZ7z29h95Mf6OXCv7+jihoISFF4K
1MnFAKNpdDn6O2ruVC20KBFhYuOlHNa+20XIxF/m6ARAHg3hGs/Kc+fkeY+y49TmDl48duW7YfhU
j4HTCSehP8Pu66K6szlALDF0S0D4JPnlGNRmSjiUyOIALa/uvgBVRBcdafLlp/K8Lkqg3YLiBfp2
Umlh8vFWVjMYqtM3mt0p6Qaamw6o6EpQnV3/UItbeGJKusnzYrD4oMPUqBzUhEDorvXS9CYg2MPk
QL8MMZdWJkVJPdJD1armLVTLTRL6t6Bp3F1f0WVGKdmQMtcMHJOR0c67N37m7GkWqw0HiNbeNPFN
NW2S3mG+nRY7wNUUOjos+tZbT6x5RLcRSISXlV8zb+BZKiH9GslHY9IKoRr4NdCYbqtbA3R8KCvb
My1TwW4tv7KJuinr2xCilOFmxfjsKBfGUVg2QfoGiAmTHElhUKs3axx73yQfCXJBUvb3CrhoTC3Z
jpawQS/gDtVnbkENt/CztU+xaN+EWgNQJgT9XOlzo94z9pGCuNpi9FfXMTmkoBffflMZ2kyZvlMA
w+4y/7vBqndDXcluLu8RbD0IN1AGQr4B+hpp9QJTuSw1sfquf+uhbgXmccwuQsosKF99i+y54F4x
JHCNwQto8t73ueez5gDuvzX+g4uEWfop0jGjPtWHtMFG5OjFBqGnWr913J1l8C87frpmaccbMwPZ
bQ9DJS8gZfuqm1uiFnYtXhgK7Qre3V1tx8WjHjYrkeQyLfm7xjn/AeuYesHVZalN0pUWtnsu0OiF
R9kvXT1mmhcP1Evih3C8z9amvJf39T+bc3g7SU8mAyerheQjuPPFVHokGvXUZXEGpdw0Gj46q+if
rp+p+S/KRwoL/d8qpVs7nKIi6+bkhBq/YuU2KWzFF3Y4OLMKaDqtbOrFPXq2p0xm0/W1coxJMScm
ubiJRA1BPh/x4/f1NV1k5ZIV6aB0U9WmxrymcWih21jutJbf5dFzZmGZUCC+bu1SHuCvOQBUVXUW
8ZAJR1KwcYlWRXJAIfgbTo6qHqmR2gV/MdmPuHdSAR0E4134D+2XJ/XPTcs0JPWg0MQcYboph01P
NlnbuhmYDKNVBuKLJ+RsCfgVEx8NjW65B8GrQZkqAkuZeA39TTU6JLhDK8fW9BtA6fnkTN0/Hf4T
m9Jp4NOU5pqATZYAm8M3qWo4in8w441Cb1m5nXyPKW6kfV/5oHNQuTgTJ3alMxF1ptKmGuxiKtWp
rH3V3FOG4O40/SFrMazWuH66wbsZ86P+qojkYgxAkQDNUx3ddrmFqtXxmFiZkcNvqm9tHx+jvocE
3WuqrN2ni6fxxNL8S06iTTN0qTr0sCQgNFWAEETvIL2k5N71/Vxa0PyWJLPIHNol0nYKrRsUMNtj
QQp6GDyOA9sMEEdzw/hMtHZlinLRGthEoUODf0Auer4os6wyDdLVeBqQ3BmgdWw1oZNBPtI3Wuf6
wpb2D3W+/5mS/FNHmzMAgX+OeltWuYneUDs1Y+YWjG6vW7p8t+L4nZqS9pDTPOy6DKZEfluTT2I9
suK+LQ9h8RONY336VLVXzd+R7k0kT9qA2cCVX7AUU09+gFz1ywfg5DD7j9RH/MqyG9U8aAbE9chj
Fq3BTJaupFNTcvgufQPiUYFw6on/ScLXBG91wTq3QJfLLMJNZ6Qri1v8kICYQeBFVSnAQ+c+o8RM
SerOx4fM6d6q229tEbpl5//LQTgxI2VNuhmmkWbADLLI20YYmwkmooHuqoys4A0X9hCjDOAqBgIV
kplyAVWJ0v//ubjV1xBuMSy3V7MKE4P8MW4U1aXVENpA+1Yr+cT8GpFiJwUPCUUNGvYhmnS+lXnR
sjDLQoGWUKQ8QYebOxlAESsfbHZ32YqBSh8gSBw1MJmnaip1X2Q6HsZZ+cpaV40O4wTmnU/TGm2g
wG1tbW7nsh8K4hA0KzCBB7VHNGKldZWiU1hVqsKJzMLWMeOetp3dTtwZW9RTIWRpkcmLiGEnVNnr
oNbmPPBoE20bELlVQX8f5RiTYiCaZ/xFFRoYuNNtaiWbGNrkRW45CVkbE12IhPjJYPzGtNFf0M/5
pxghlFYOhQYoYV1DMhzZyCwC8ytrjteD05KvAQqPZgdYJoD5n0PHyTXCu1yJks4QztBsKUGJMNwH
/QtJ8CZqdhzn+P9mToq6AjJjKp9mc8E3AZJjzbqPu4fQ/5b3nZ39yzOAoo2jogsOFQzQHZ6vLivK
aKhVJqAZ6aamXaGCHieaW5PXyLRrup/EnfiyJiCcjeOzQVAEIQnqC+c2A9LSIUx74XSV2+io8qa/
8/Glh+Ly9a1cCOpndqSAFGRWz0oNx4ias4YGgxARNJ20yUmLVRDVQlI1R1YIIEAdGO8NaR/HYKgq
I4ItkKcPxqMyOAQPaAJ5qaazqbXhmiuKTQW8WKxDy/n39ZUuvebgnDDNMFAMSXXJSTPGY5aNw18n
bdSfSfnJ6YZ0u8JyVAocULtNh5VzsRQKT01Kjho2/pDXDF+R1ZUzTdZzpq9NZC5+wJNVSWlByPSx
px1MKGV4KGm1UYJy01XRHU3Sty4cV0Dll8M9s2P+Z0+GfBOW1oXZYBd52f+qQvAyq3YaBg+ogd0U
evusBObGQqGyMd5rc+3xuPTQOrMuHQtLWM1YWFgtGJuT0itjEE0VT0r7yw9ezfAgimfN9Cr9pVij
ib2sN0vrlg5KpBCSjyYsV2XsKhXadk14oCx+qJj4VhfpZuyfRj3cKkHnJvHzqL9q3ZoE8Ormzyfs
JM4mOhtFX2Dzk/JX6h/bsncby8nih6500m6fT3iLvdVrY5hLtwimFC3AUw1gkOSrdhwDdcgNWA01
yOs88/rR7zfxmnrk0h1yYkXm7UtivxUKhRVq4E5vcbtuJm1H6CeZwYMrRcyF7AESb9DznEe4MPUh
nZqIjyBgA9EYVBC/KXmyZcXraCnPlZrbimCHmAK0TcOVybEVo/JTHYyomtI3MNoJDMR9o/4tFIAb
sM8R9cCDyGb5Sl1iDqhSjgTOBPRfiYmCJYigzt0FbQwrIBUyFpCGFA2xSbUfAV28HlcXvOPMiHQw
aMYyv9FhZBoeG7zSU3DJghwipSs31dpiJN+PFFMTvJjtmD8A+UUtHI3demUxC9GUzZz58xsVjBey
q+clRtsTjoQJDV0jfZ3p2idvpDEKjGsfZ3HfdAN0mABKIz2X1mMRzF0IFaYK/2Hqfpf9Mw+eafP1
VwAW9J+V+YY6iRhTgo5SqsCKwlEoTe3S9Jjvle1HoJdO76843NIdC3CihiFMhjtClc9VZaKlRGZz
PAPxyY8e05FARzF65NNO672+3SprfrH0ydBc4uDZQssfFZPzFVJhmqBuRTKI+WY3CoA5454I7ivz
UBrRyvqWTjCm9nGUQFQ7jyGc2zLrWbvBhC2RQYQy2Vvat1C8m1Cpos3PCVBgROCvny64B4CmSJiA
f5QC1ViyNIh7WAT82wb9LRSWgoOGyV2SfhkfhcmAE1Py+x49h4SWyWxK6R3Qv+0U8qbTyZ6EudbH
WPJ9ruMJZQHViZ6glIrVGKsuhoAKZ2yq9FfuB+KHWWjKe0/q4rnmxKfeKNLgtqdhekiniR/YSKDH
qWlWuC+VAu87YkxCewTUH/Lo0RSWnavqWbeSvy3cSQzJDkj1Ma+HdpO0+wUdhroduUCGmsKRN6x+
hEyvnYKyQRcQV6k+rn/tJV8GdAV4DoKcH6iLc/8KWFt0RQ17IdhWEwGY+seAdJypj2YUrvjy4trQ
9gUNBarWF80NxahEq89rm8pKe4NW0+gRXtxVQYFh2am4T1IR7bD4NSzEQhkZAs6Y4rMwoWWh2HK+
Rr8AJ1ifALZciA9i3BErdSk7FuRIyOCGw01teOjfXd/XhbWe2Zz98SQKGnyqOsOsC2fmw5/Syc3G
73PBjqap3QB426D3fd3iUqvuzKTk4sPYBwM3ZpOVp4Ls09hm03ZuWGp8V2iYTi/2VnCHokxTbvLi
WFiv13/A8pJB+6ip8wGTIzHuefAPpuAmV9W7Qrh182SCLlyfPDRu82BNOnepOMI1KHDhaYcCwEUU
DlO9jFDWLcDzw/xXM1fHJx4Y2vMUDURz9C5tPnqmJztiZPRPSVvruzWEnVd3oN6wB3Ty9pjToO+I
4/htIG0zn0DET5OtIoy+d1nZhaFXdSx5o6EyuBnTazdWKu1PMOmoYmlaoP3LcxVf8H87KKdrCea+
Cl+Do8agBNfJTlj3Y7dvS0fBiGGLoWefvRZgUUBDhP0aqlUl5OWD8p996bIRqgnypABfMJj2ceIY
0VsRO4EKUuFvob4b6HsRrEHhF3KssyVL8aePkP2T2WkIOYbdb3W6N9ZUYReu0DMT0nVddF06DSp2
NQxBKgx8hgoycrRXrWyXTW41O6t3/SQsBFWQU4LJSweXLLhQpX1Ues3qJ30qnMm6GSFT0Zm2Vf2I
/C1f/WZLplC1gbiTMct1yofOqjLMhQWAMw/Kp8hdOgGlkXg6yexhWoPULNyhGEPDKA2yVM26qBAZ
DcjuwKNXOE2Gjl9+QKbvxfHPrtxd376lnA4jTnj/IVwj7ZGnd7VOZX6XaoVjtBQg9JwbLeRtUyN0
+7oRkz3WKoT+BkvND0wxm97NYsyuuWUwZF8FwpsAsJ78kjnmnYTxOm0MtdNVoMXD4VhPP0X03qDn
OCboukxrdGyL+2uBweQvHe0FMTBw60EVt1h2OtXC9jnI7ZiWvwuLvyspoAjXd3np5EHtahZBYBRC
NNJ10QWhbwIlh2NRYpguAA0QCB58k6+YWXBQrEdj4CGYbwb50aEaqtloU1Kgn4ot822VPKN/aiU/
9DWimaVzDmouHQRXeNcSGefc5ZjmM8B/7ZggSMlfizG21foGlL4QIdhmItwj+l/fwqXqyEy2C/IX
6J5x1PjO3cNUqqooNYE7SP2jJltk67bWRjY4JLoh2STWhxCvgf4a52vsPYu7+p9hWdpnKNpEbXQY
NhToRrQg41Dc2Hqk/neSdnbZbyL/xiq3dNpFllMbjxV/j4KPSdzXa067mHac7IEc7IZmzLqW4aco
SuVQnMteA0Yqc6n6Pea1o1c7kh2CyYXMRqCAO8Tx82HlybLkyiipQIUBPQe0f6R4y3VfDwy9xJ82
LS+mD2EIpjaxkikvRSW8xGaBOBQ4MBUnfWzCG5L5DFY6NFr6TUq++9nWnB252sRQGY87hwH7et3F
LpYGcAeKKRBXQnUABTHJ6FRYDPQ7GCGJBQghwOkOdgZSrvjxX7TzWdkGVkBhAB0UFa8jnKFzP8YQ
RxBmOjR6MFI7esZd6JK97ua34yZ1wRHmmG7oDg4mTp1euPnW/X7jmN5anXdeyrUfIRUOIl7QylAx
2DVuwYwONoEf1q3v1nfRXuytO9MufyW/D8ROHgrXfLq+y/OfvmZ6/gonYV6bzLBKKqyfstEeVN3W
1xCVf7fwmgnpQaCXldmZGlaH6TvIaBifn/GGffykN+YD2BptdmwO0Wd2FC/N/fSDRXZgOJrnf7++
zouwIX1nKebzCdKAqo4fUWFAKH6M1Y2m77LsIBArr1u6DAuSKenmDFI1B98TTHE7/cC8Ohvs4kf2
7dC9Kn/MnfHUJBBpv25z8SsayLcwRYqkS+72JPmAevmIkeVQC2zeWk4R/rxugSxu4IkJ+StGkZor
GDp3ROpqD6UdZdvGhbbHw0vM7Z+qHf5hL2+VrVhO5WXb0u0LTCvZLaZr2H17G68NaV9kDNhkYEFQ
MCCzqINcHUr6mBd6gWadod2Q/iY3vNH8I9Ba+vKyMQfOgKOGYNJ8m0tRiKZZO0bz3HETR2JjtUG3
yzurmmyeUxa43ArNu0jNwvvAClvhViIr7/s+TZ+jSY9u0oxkYutXmhLbZdkaHmF++jxzZR1IPAwj
KitDuYN4F40+674HOi8WsRJ5LIpGAvqDiD6nlhKDPrUmbB/XdYkdTjVlrT56GYCwPq5jpkYFgAF4
3/Mo4I9J4FdgCMPgL1W9sc99x6hrZd83s8GyQbmC9MaWji2gkV1prmRKl6Ee5gGyNTTkgJi8lw5n
BvafKCnAoBkRUm4angTv5qgXTu5X+eb6B100hWEeQL2gRHEpf2XFWpzHoNIEoGC0uZZH+7BgaDR3
wxqwZskUvhzcE9BlgoHq802NC10RfVqDX34s6lthsuJI4sZE9U0HEcX1ZS3wG821PZTTsY2Az/49
vidxfIga6PYWJa4pJ3+xHsRucKnm4vEQ2XVsJ4fGA3/HIdiaLvVSD4HoLd+ujY8vLPjsN0iBT0sg
cRP0+A1dfKD0NeQfqIivLHTNhrSpY6IGrTBhY8of/PYB3BVx9Hx9Ly+D6dlWytMu1TDVEOCACWMa
N5qW7sawdr9uAlBDwwJWZBYRnVd58rU4UICl4cOEEvNNxDjIOpKVVVw2UYFgO7UhBewO1d68UWCj
9NLQix+zb+ZB3ZPA026sLbL1woYu2P9tWdI5riMegroBJtMJM/wZ9BtWaot/4YTnucT5oiQXC1SD
oXEJC9WBP4cOqWzDoU94LdrZpndBGOqYD/wmd9S1EuP8h68ZlvwOr9AIRbQqd8xj+ti5GO40P+gt
gfKHuedeCvPWq/ba3fmrQ3SLltHgYeic4gaSSRkY7ZomKmGZicg28pf4HSRwmNp2Gahxhh/Xv+DC
RcBwr1q4AkDMDDHQc8dEeLHStmoAfNQexq6ztSFwVdAkMdf0t6PPtqugmKUDjW8KrTUo5gDqLF09
bRwKqxAdCqVI/dThJou/t/XK/XKZLMDCiY35xJ8ct0qvFDQBYAPza9Gfrn5TAzcO1w7cRQ1xJrFG
0QYPJUzYXzQZa9rMnWHoavjf1Jvimc1uQTalaSOv/2p3WzIlLSjsiT9UCqrLGb1VgDPLwmcGjHho
2Rq7hT5eOa08uxd2EEcLg670LwRe5urGmLvFUD/OnKJ4KHVwlRoYXhu3RqF8/VOBTw5DcqhvM53I
iuoBYSXPkw6M3WCQHyMQrE3RPRSQvdoon677+kKcPzX199V74hV+YQh1amBqZKU91PnD2BYf100s
ODc8gqBGDyor6+INWxoZcroCJvoucDNff0wwLRAm4/a6maVYj/7vLLSEjjDFqs4dvIVsTh+kIwg8
+007PUXprRK/BmRPDdeMIEhU3k6D08f3RQpFqZfrxv+CW6XQiLoovhWadnRmIT43zhrKMYtnQOnp
2I+2sIeDufeSbbLF4O1ojxvrqOAdCwqp1v6mbNcAM0tfcYbKcJxwtLrkp4+qKLyLEgoC5CwA5yGO
RPQPKSNAr0B2AOIOpXEpJtKWCp/haeFExSsVNxM5rqaKC29GSwXPGmq+gO5f1nGA1BtZpjG8Telt
0ruWnW86ezhGd9MR3dBS2Xwnu7ViM1k61GA6AioC/U9ge6Xi0VRQ0dASC8swI93evNdeA8hqZGOK
ubUz+6Fzyda6L3b6vb+rRs/cZw7YK6kdgGJ87cdczl0a2IGTH0POvSiZsqpIa/wYsAJplh130BsI
wNnRPMYbPCfVd/4UOQEeSJFz/2vFg+e/feHBJ7blO8jMIy3JYbt7T/6MN2BZ80rbeGw/fpq/pu0A
SYlm1x8Yt+Mj34pZpWm1lrgUKU6XP7v5STBqSyMuqvlbCM961t9RycS8Ot3C6ZzBU+6O5FisoFUu
q3pgQ0VIwjsarj3XjiWTuOz7oMKMiNZsx9AZvfoOda+HuvaSx2HF2MLy5lc6uiQzByuXCXnHIBHV
VBUIhMkO0rj2hPIs5rqvf8eFUADqCwCKEAWRWssFd5OKMipMDS6Eqd0WvSBjDf/yN5pIngKYMGQ/
cVDRlZB5unw/D+tccBB239fb8M3obZDhY0bp+TF5D70g3qEgsYaTWjoaZ0bnc3ziG0QJs9zMYBRA
rG2wA5gd+e+u/ije+B3ZkQdApqpNeJfdaoh+K5nG3wLHxYoR21EWgBQu8r9z49yaBoz2Yu4VU1jb
8i7emzdgxh5+kEekhcf8NXLpPvpI3qLneNusXJ8LAYpRCMmiDwX0Av5/bjsrtUoP/RC5YX7nh/dR
ecetPz3ZfdltIHcEGBUiL4o88vCGmUR5k+QJns7lq2a8szUZ8QXfR51hBpfPrdGLkkNet82YGHnu
FC0QWolL8ge9XcnP5q8gfSW8D4A9Q2EDQxpyO4Zg5ISB1wuPPW2rZS+9uRX8zWB7lT75FLLFrLKv
b9rFojB2AjOA6szIPXyh80+jqpC4RWoG8ZYmsTWI2Wu5zaOVvGbNiPTaKwuwUfsDjFAfMm8YlNXz
f1B5nwdoDGQueHyAfU9ObVWtH9gwJOgzAPwa6m4PYMX1vbpw478WYANEE5hOlWuVTVsUUUfAODuU
lpuXrmk9aUBuqj+um1nYLcQ9DP5Ros2ckvN/PwkTvqgKZM8FWBjLxsYsit2Pb8GXkyGwZRiAfgHP
C/IYIJTPjSi1CGk1yy3noX7EiLxLc21LgpV3/tJSTq1IycCY9n4boxHu5FCgwYjsVovaB52v8d4v
mtGxX6gkGyg+SrGtG1CKZBNo5bqUHppBv+Pg5gaHxdfdGNM6iGQzI72Kis/5no2TQlhFgXKtQbeG
MM5L3QZf7/Wvf1EmwIcBrwjOPtiDgPaSLwlR5qhjMoiNULrprcgT0wgR0JnuKoaCWg96k7V630XQ
kUxKMSA2i5IPDWAKYMxwhOpFxffAb9wEstUGCLmrLY1WbqP5L56FOdTKULbF5QtiaoAaJRfnk2AF
ndkjTbNGKoGErAdTQFJs2WQ+df/AQDHbm1nzNDITL8pXQ+jrrd9mM7EhGJ/a1CsYOG23InYE/5aA
9Vw7huG7Faz0A5dWCRSqYeAhhytD5t3AXdJHWYUSk17dBCHoAWc+ydt6sGyxBp1bCE3oacyTTwaB
WK8le02epFMpYApX/z7T/UObJi3ei39aa21ubcnUPNSlgn4fV4b8RjVyUWN4Bt5CWafatVa0d2Y4
NoeiLhW7CcZ/iFRQmcbsEVA7YOGWb6iemLXmY4TGqQjzwPVrm9C9BFv69WO39K2gvzOri6GMe5HY
WuA2hvegcyK0hLsJDzgwj/kx0lIgrnKxGfP8/V8sQptBh7q6gd7UeTQpedWlVQnaSLOjv9Nx2BKj
tKegAjGHmWxqtkY+srzC/+xJL5N6APCIh7BXZNEfNWycOh9uBpCh1Up5ZNUa2dRCTOaQFvrf8qQj
PiK7LtMEG2rmPabjXwDh2YjIu76Hi0aQ84HKDTzPF8wyuRgtE6ybuJETsi/1Y9NRD4T3K76x6PEn
VqSdC7K2SuIZwTCEZKNW/nvblHf69DOIqpX+79J60GKa2fqRzKDjdO4T+jTG8RSPiMTdU9pbEJRV
7HAt+C7cMKjJobuM/6FPKF/9RmyMla/MbFyq5obqmxq9+egt5X59LKPvGT9e/0aL5jicHDzwGJvU
pTWNQwjy7Fm1vZ6KG54cUv1X1Zce+12AlrXTn69bu3g7ItJjuBlJABIb7KKU11Rq36o18JJOYlk/
ldT09DxaeQMvuQPSMx2FbqRpXK5U4RCpBqkRa/F43att7rb9+IlKLrRV6co9ueQPyJ8wrI1ZDYxq
zP/9JBWMNHDX5xzN+hicqLoOhZ1dTdKVJ8Bl0Qp7dmpFujwYIGe5VWJBTWpkv5SJsht/0KtHQbrx
m6ZMHJr3rNiiV5+iJMnr27hAh9DOq9h6IFbfPbPMI323//qXxBZbeLGCXwAaD+drb1MQ3qQhmDA1
y3/Uo+JxKL9dt7D4IaHCriOAgKBOnoIhAc2tsZotALYc3XRqpsXbQdfKEKNLAKI1YbdWH1oyiXID
0N4mihtwofNFYehL92uKIByl2Xuvvk2JfixmLhEUlzfXV7fkO2jGoDiC2wxMkdL9wssOMyJQOsHc
I03sghp/rCa7QZG7XAmPS0cO7XHsH0fDGvMw52uKGj0X06zDB4jFhygxW44RiZXFXBa5JB+VjFjR
SP2Q4SQo5c5P+y1k5NjkBDS0WeyKUneMcLs6xLkUugBMQd6B2WeMtEjBRFOCik8U4JSiavYR0/dT
1B78dNiNiMt+1d4kRuVe/2prJiUH6QQb/TyAyaoqMQ/M7MH82UCFJ/A9AOfy6B+CMx7LmHWYX8yo
jJ9/u24cOyOYGf+bPNq2XH3P1eJGFGircXLXjJGrZNy7vsKlIwCc46xrhGYhJkrPTYblNNAYKmUO
Rw/FmNTNmOW3hkCp3KQr1ZRLdOvsNVCkxWUAg/jn3BbhmIcQLc4AFCkhKN7bBnIFHmzi5OfAbUW/
L/1nTjYGXwmpS2cPlUsk48CzX06ghUA8Tokxo5pqbmt59gji840PXO31rZydXn5GnZiRp89qTA6C
8wBm1CrwguZVQd25FJsQrB5dvHIVLX02SpCB40WDuS75jR1QRYtJOifIAxjAa9/8ZZU9d5RmCO3R
SrbXV7Z43k8DpeQlgdWZwNzga7FWv4+qJ2FygemufpvSYEOm9GOY6HuVPcRsTXNucaEU7OpgRLZU
/IZzn4kxpdIDcDGD9qEukBJbxJCXMYidsZX34eIi8dZHiQcnDyPVkilTKOPUTwAxsaYxtZvG0oP0
DslmMdigtLOg39LFtWmzniT3mF0In0hI2lsTSi8rdZrLNeM5h8OIX4ISCqY0z9dM9Z72BbIAB/Vb
r2f26As3AC9TvjawfumxMASWVvTh5neWbEjvetrqFuqbfn3I2eeQgREm3+GpChzNyuG4PIPnpuY1
n+ROVLMKfTBgShsru7Y8SyCNWksh1oxI11JHaV1qMwAo872g/mEpHZhsVhKhJRtAcCCQoF4CUb//
R9qX7ciNM80+kQCtlHSrpbau3ve+EdxtW/suanv6P9jnO2MVSyjCMxgMfGHAWaSSyWRmZAQXxCAS
1MhjCJBACrkmkvW73Mw2miSi6VwxA8ApLgGIhSFr4EvPk4Ibtvqmb2vNH7asb80ARy6sQkEgEdjh
gf+ahBA3aJgAA7GIE1XSppVGPzBE6i+rZjAIxuIvbhqeDEayQY/d1gS7NgW9K1slJpgIGD07Gvz9
MVYAFcHIBoormAzlXzhh3eAMZ2BJjKHolls+JlDS5NoqY89qPgiotyxISc0i5Ox5psCaHHjJoYgL
wDtPzULiNkqCGFYhZvdUNc2LWuFik9GZlyEdZUCFLQ9t/3JYXokTTAuN2FglQRWSTxe0MMnoHJdQ
jJI3vfaZTcN2RnoyGcPmsiX2L51ebXDEP5Z4LwniMmzHEZY66xk6NLh1fAkTzvP4Yai4zf1a1N0R
GeQunKwrA2BnYTBqazYcoZs3ybAh6mtsWn4rvZkiJY/VvVSBKMGMGFAJ/IVKMRJmjG1augoBuiK6
H9XJkwOnF+lkr/kJYGD/s3NGHtqUlVwFBAtLFA013Vfdnt0gcSXjLbdfLUlEj31+7gDhAMgCrQvT
PEfLGnFFLRudTjdtumeUZqC8qyZeoVWDIFNevT0hksCaMQw3woMvE0OJMqtGIomKykGzwI+YhrUf
tNFH0A8/Z1t9wUSIq5bFnYLK2mX3PH/zgK8BVSccfHaX8ZALc46GKATziVuTK3UCtVkYCiyc76PC
RnSQbqELwF5wp9fXWGcoNFDErwrzb84kD4mfdrntgNFXxDS5thjUjkH9+B1N+Jc2OmqZBEpzwD3D
yjGMO+Hr7TsR5U4zpF0AoUKcZMx6bLGLu5g2kENoAsSq0WgLUEwbV2ZudBtpAh+wLN3mrW4cAnU4
KpJ0sKxmL6nlc13P15UahqArRqxpozv0kHSkf/2hVLtdICEjC2WtF8Sdc7YkJCXgucJFC5EypIFc
iBuaHtChNAJnkUQ2lZLv5Ai4PyJ7VW+78Qh1iiRw5fErnA0vUULX7kX0YitfHqLVKqpLoOvGw52L
RG0VoAM5MdJK5RD2phM2D6qiChLsdSPQrAS3FxrNfPSB5GudV1OIcIfDE7TylkCHTBcR7X5jrLkP
D45klY3V4s44qw20mT4nqo3gA3XEjXTziTH0H6Am8iy3bp3t9NW8PjCob3F1TG8bJ3t5lJ6iQ/Vh
ekJo3RmqkzVg8NzEm8wEsJ5P62lSF4qWYsHlmPogHzcnNvzRjTtQOXhNQ70paB6UqrEcoxWFqtXN
xkONWUcOx9M3IO2utdiAbT2xf0xj54Jf8CqLRODOlXOMJf4xw26cxSkzigYkbhRm4hKdpozcdFH8
fjnurdySrDmJ9zvGdQyVJyGx6mpOcwnfkzQPenDTF28aoF3jg9W+6fqOBoJcceUBr5zYY5fbYknd
1FnBFCeMcMMrm5sUlNAowysg2zjo0ocNNevhWRIyKK9tJPoJoBJmMBJIL5xaTfvKrqsmA9PVDpKB
1r3sl676jvcQ8XQv3/fb9Ovn5X1d85ClRW6dUOks8wrgKjRn5NtJKw9germNpbe/t4LGHcZLgfBE
XYuLLKS2ATDNcsbUNPlNN+3rpvUwOiMqu6jYH/7UQ5ADxx5ISzAXsNUuv5o9pKM1lvhqt9Fx3PT7
FoBD5aM86l+YaBZB+kXWOLcHZVmAKjmsdRtMsu3INt4qV83VfAMy8REgyMt7uOYbYAdlGD+gjM4a
DENiRTXyeRwy6EBp7S+8XS8bOMemMfrZhQW23sXumZgipXIOCyA+yfbdm+piQACtVYcoXnrsD7P7
A/Xjv+/XAdGCGwdT53iho1Z2alVNMELakxYxSn5SjIOm+kMm8ouVVBTgJrTfMaPLxmW4cxUYjRo0
4wBq1X1ya10/kZ/q3r6ZDzK06F3QgnqYBnIlEQHV2tkCpIop5gFThdB1urIAsrslAACIWWCvKRri
hBoqHMIK9Uo+z5Bb/5hhjrP4bBB4M6OmYvR4t2Cu7z1khKVrPQFVmG7N6/LYvJBdfWXvZ0Ho+K7R
8qdtaZg7bUaFAYIqx/rU7ccIw/NtcRwQtTbaI0pmv6pjDeEkUO92gBiic/4qHXxK3ezH5E2OsRcC
gNeuiOXP4Y4jAS10KBP8nK71jZ352Lr9Fci9ffWRUepsRt/29F19jG/TVzcV8c6uGgcIDI1NeBle
kKcfISRWaaNKiNNJrig0xFoMuQ73aeQVwa8GLBul4O2/4tFAmzEhRnBDoAPH7X3Wg53VZsRMWixD
Nmp01OG+K+9iCxQKSQzAt+BCXPFlSOcyiAd42jGMwNa/cDJp6o0a1SCQWRY9hEGtL5BgIFCofz0B
hpsPfSNg0NizABXsUzuFplRBFIM4sLMa6TAPaoeWtDG6glC38rkgOIexXHS88ZLi5dKSyAxJPkw4
ms/Wh3nsPBOSVJC5jh3Ii40uWCEOquJI19YmFMEh1sLsiW3uvNZJM9UQDcGxcdvf+UtzzO60q7x2
LDipDeIbFzx81bP8ennJK9fHiVXOYay0hsNksNrmV2P/UooYblZ3FHUTeD80sUCrc/rhVGqmJeA4
4C5s/EpGTyUFnORJaY9R6qvhdhKNZK00j8H1sjDI3VZVmtpdVTGDV2TbHZWjeTVf2b70q/UmiEw4
8lW7u7yFq0tkwBJUTiBNz4MkgCk0hk6Gb5rleKD2uEXDzCH2b838xDvTCRRzK5siPdnV7wZuDvBn
gH/tjId56It6SPEsRQrP2LmHmxzcNpfXteqRWBaYkABkZOIyp99Op1pUGvjPDVEWh9J9Fu9j+bpD
rYa6Tf+sTo4136l4EMY/MrrtkVyJMt+1VS5/AfcxU2Psx7oAnaEazNJBM6l6q9fG1+V1nsdMFdg/
BGhw9aE5rbEfsYhhuQR96rEFyxtNH8EdS5JDN151+q0kH3T912VbLKM4vRtPbXHHDZAFqcxZfJ7o
D1PfFpg7GY9KfG0ngo8nWhR367EKMNVLGOowIGbdJMGzHWBS66EsjqMquHRWKl/oSaPXjmqzjRqB
zn7MYgdtGVNaKXCibhRb+zJ6BVWhm+QQMTNBe1IY22n8ksPsMbBFLrp2/Sz9g0ulGi1VcAbgoUkq
+xL+bPtub8aiW3wllfpGvGAEDhhRJIun65tseYpHm90+eCt3leUqY+op8W1dlpvL/rG2IIat+Z+l
751e7KTRzHEc5eBezbR5ByIyMB4l/jyQh8tm1hYE8htgCdBoR1uR27csVeqEoqnmhmhZmnb4OYJs
XEaBCeNcggxBWbEFXJINDQOMWyCl5zYPBMZ5poWwpSbVFaXh3TwR0LblDoo0mzTtdrJ2p2DyOKtV
xx5vVOWRkOYYtoZTa59NmgqWvvaEX/4efou7GrX8luL3zEbwWvaKrzfKwaiKQ5JGdy3aJRnGDkwU
ZQBSACVa8dfRBrkShkJQq1AZvRz35hh6dUqHDrMARWs7ubIfFRfcPBkY9HMJpYv3yx96xZ8s5DMM
bw48LoYATz13JmEz5VUMa6Cx63ASsx9zL2B0E9nggrQRlGlmB1HlNnHhzMG2mEIPAmHO5ZWsutFi
JZzLhnU1ykqLlehgBeveJUzvZl6U+P/NCncXRJUNLWCKtZAJDJvABu5RZVWtp8tW1ncMlQhwDDJY
JXckLGVOTLghaOkUECZALh3DkZMtCCXrG/aPEZ76MhrpIM8N+/TSdaHf5uYumdyRCsCH5/cM3Bll
eowHg2MFyOFTB6sLM0hGExsmtRry8m5fafWR6lUGUXbVHZRgqw6iDtLa9rE+Byaf8BgAp+GpzSwx
08bOcd1YVoJ2qn2U82Jrd8rz5a/EvvXpXY33GkIWC/kwxIP067ROlKkCOxmy2+tpxoRm8HnZwnk2
wIp5yBtBSAY+F75lGg0tVRsNryfTinNv6KHEnkYDlLXb4mOYEoq4GOaC+HfuFuyuBoYRbTFwN/OE
LgZpDTrjge6CeGk/SvZVbWv3SUOuwc4q6kqdr0+FyibqegBXAF3IIwVmpFadrSMX72Kvt991zQ/o
YdA/qOz+7UbCEEr6bEwNwZW/Y+JA0WhbIhuu6NtI3oNmH9KXRj3MIpqfc584McRfHm2ZmkY24H5W
mjdMpzvjuL28Enb0T50OgkvQDWbFPEYlyXx/kQC0ej+XXUeQ0YxXc3dHiq0UvTbhrh6uKvUqbAXF
yrUvtDTHvGVhrgyLhDbgGoRUzORO8n6emm0Qf0gjdGhFuN5VWximx4ABUMoA25za6memyQR8vDvL
L52V7HRjvi+1xpca6gAaI8g7zoMEY99jGHzLVvEn+zWLlRlSl4Qlu5WGIYeK02awnoPKv/yx1s4S
G48Erwn+0Hn99jLpLWh5gImTlr+M6aFOjtEEpKKgTLnmcxi+AnMFklBGxHm6EkWp80IzmRXlngQx
Wgz3l5dxHsPxKEEAxyvyOwpxW0XluiqqGryloLsl1bMafIX6rZbs8yl1UlFdd80Llsa4twLqyBGl
Ga4la9YhcLk3zHvDqBxT3reiWsCaC5ioTWF0Fenn2SB6N1hDYUTYuLoG/0CztVPgUCJRYrJqRWM6
CRiTZTfG6eeJmtJARzirXFu6n+zKUe0HyZT/OvvBJ1oY4XbNqgcJkRZGZhzOct/GX7NykJVUYGb1
4wA+gNwUdeMz1sqiAnF9GsOMlRpXOTgwdqhgtI4ejh8mJddqGOSCI7RqEZTOwHkBCoKxKm73DGj1
yQGuoyD/ya7z1nRraS8NldeV28tuvnZaUUT8nylANE5N9XrRtUkJWtV62rXpvgaToG0ghRSYWfWH
hRnuuJLAqCkdYCbIfNK/0+ihil8ur2R109CTgdIDmhZnKGk7ifQGgP1viu8+2XTGQbYD4EKhGi4I
DauLQfCRMc2E6MDP/kZgyxm0HIsZWmiKTpqbYE5g1CfB/b36aRZm2N8vgnWWD1C1Y2ZSmqNQ7Y6x
PynE6cp/EUqR9vyzHLaxCztgRIPMbwo7jRFB3s96Kebw33z+hQnupKJQHRZo7oDTNnww4tvYvp1H
Qb1l/fP/WQV3ZlrdprXBHLlV0k0UXtF0W4egA9RLpxc+35m78gnJYsv4ZwTIG4e21mGMFhHowQY2
DjhDAeaDUMvrzNzvZ92rCU3Ap9vv0tn+b/vJZw0QfAv6OoR9hFeqPvX6NmhF3QWBlxvqqVuA4DlO
rQo2ssb2zOhW7mzHFOF/BT7OT/fUpBwUWYURJfTszu+tjaEeTFEBadU3MFsMHBoqLhY//KLJUxQp
I6wM1VdQOPXk99l9FoSuCYrcy1FopT6MS2lhi3P1SBni0exhS90qG3qIb8obyKhtxp05O6DyQPJw
R3fmX7+dmVEMYmGzcEHxlKKRbraoQVYIr/KTBgrC/JcpiuDsd5+5/MIES8gWUSIJs06zAqyLFFDB
+ByVH6nt9tajNUDpQBf490o96nRBzDkX1oKoy5SsxoIqEADFjvpeXDWOeS1tY8/eaj8vf7N19/iz
e1ygNXuIpww63rSNBErmmEKsZXSRfw/GZ2m8XLZ1TuCFp9/yU7Efs1hZ2o2t0UYwJk+73Jfd+EV3
Q9+86Q/NDrpLz5Jj+73fHaSttm0eYq8SpWaiD8k5aBuGvVyX2NqoMXYAMPTjqwGEsKK9q9V1r/6L
F8dyuVxYBtQwbUId1tRC/8zMCWJwqr6ZGmV/eV9FHvMNclvsK+aUKoAXsa9d6DfBk1F4JlBPc7Ib
qVeSXRnjDo12gSyaImILuHAueJDprIyRUTG69qBJX3o72dvjkxEwmxjttxPwPSVu3QgyEME31LjY
XAZzG4UpjFKQwuegq6oHF1wJavs+5KWTD4Ly7OpV8Ofs87ATjEnVqczCS0ExRwRSjaarHjLJFKxK
tJVciFGlzpj7HGbk8stI3Ko7mDRADXAXDe5kO63o/SBaFhdkwqyC5I4Ge8F0bXY3Zfmk1o+X3ZL9
5EvewYWWvs4qlJJgYh4ex+lTE6qWniMmT8LJGQLZCkKS9DBgjd3LPEkPip04lRLdg6HQn4hxFRe3
VYZRwZyITpzINBdIGkut5SSGaaKXL1pOjwmEzUxzOmR6fGhs2Z2rwikV4hujLLgf1v0fWT40zTGx
/h0MFoe9AE8I1TpcRomku5n8JSfRNsrnDdOPy5vkGtQlgprQqq8ggcBYFB7NoCc5DdsaJgXHLGEn
zhh8Ug9+oejgl/o3xUFQrvxjhjvYOrUaO5mwp13cb3LLcpshvu1j1cu1X5EtouRZaUPBexZdXm5V
BC+/WM/REA0+pMhhwgBkX183uxDMPHvcQAfI0CrvyV6EDlj9fgu73DJJ02k92C2Q9nWK0+Wpa9Nt
B0J3eXbU8hXq2pdP4eoFvzCnnX483UhmiDeimR2ULxKww9ZrW0LLZAOFrsuG1iLYso7MHQlwxRel
XMAvRzXdRqE3lPd03qHS4tuSE0IXasSk4GWTa2tbmmQ/aXEU9Dys6ixGraDNfufWlUR/j90zKELd
SNK8y6bWvhp78DKpKYyS8xIsDe27ERpaCGbpxgzAefGhWsdgKjeq6lmhIbC23kBfmOOcJC9NraIt
zNXIUkx9n0UQirTuLaCMZvtolX6V/6KECMyuvUiWi+R9Jco6s2KSNyMQTeO2L5GxA7BCRER4awFl
aYfdHIvvppUYe+5QW3LL4SOVXTm6S0XExeyf4C8fVjNXLTAJM0K8UxNon9CQ1IhZpVXe9FXwgDtc
cAmITHD3W1FKlVV2Da7sKjgCDOHXrejxtrpRbBIVlLeMQ4ZzcBR66rhgEocaGBKU6L2VRycRcU2u
Htx/jJzNX6E4FVvtiIBkTtPH3D3FkOOMUYQdP1vpMYmVewuUhZdP0+rWAYmKdqdpY5SF+zoFwAZW
0OLrpNNHY9/pf89igZ7W4t/nPs0oF1MvsaQtJmRn2fFtlKKXHpaSH0z/ph4BrlEL3XtgETVeXZhE
fTyABwXfCOwPTmhKuRPT7lBHop7WujP8Y4jX0qbmmKkQc2X+hjS/ev1/88KCkLoaAv6shr/rIbdK
zRivTyDwMUSfORZ4d+hzLFLNPmf7xFMQfGeAcmPchTEgnJ5P9IJVqwcc2Z3uQZER3HvjV3kAwXiw
yffFa7gdD8V28tJ94GQHEQJ4NZYvbHPBtZDabrI0rHFi0zRhFrlRHmOwbIyhJggNnTTbDXjBXHb5
lbsKbIaYjgaxOWD5ZwibwkgizLcBcZ35ce/pPai7nKb0JJFG6NprEAh2EAABfstoJbjDlYIJjOTE
BhLQoL4+5VspmzcB1G2zZt51+i+0y28MFLWSiWmii/r/a+sEkAhYY8bEgD9PPyyZ5aEYEqBpdArR
NC1TC18ZUtuhadm5OESFJ0egjLy8uStHA7J0+KQq2hQI+Jw3FdDZ64Azhtea0b4IwYFSoJJB/350
VD0xwzkOlAKnuTSRbwBi2ai5o9PQGUTTdefSE+CoWS6Gu4Xn1J7DkN3Cxm1+k912G9uJ/btiA3a+
GaJLrIrWfvbXoF8xRESLK3EZg32YsgDGAVOd3wW+xcWsFrSYAgWNvyyAoos9fw4T2HIuf6sVQC4k
C6DBihYsk8bhWwj9bLQkp+jCkUm/y3sAv2Ctu4JMZHGQpgmlg1G6Q83NvFKQx7nqnPwAsQcgYqRP
nTiE9FLy90SI7CdhKAAsSyCZ4Jvs1aTK+ahh3b3xZdSPaZh6kAmC907Qg7UFl9+asy6NcZcTRYtb
rgiMjeEIcJRkTK5KGsORounz8lav3OxYFrrEeLVhn/mYU9QoxNgt/LWZ+tTNIjxtsjiWPGWS9vUU
G5smsxUHxHu/urF8umx7JcieeDFztYUrFT2pSczaBMZ0p6iu2t937YOaHnOU/hT/v9niIl7W18o8
trAVjsOxoMRpktbV+9bvk+gu6W3o+fWCj7gS5sBrgKIzAEEg6Da55fU2GEkpAS8RPt9dBb7xqM42
QO08tsAzEFM0DLDiM0Bcg44LUHYwKZhcTEBJONOtkXES0cgvm/ZL60aXSLKgHbZqBoIsOAmIomfg
LdYqxUEAHVGfVG9FL0FosrmzhZf/SphBpZOhF5jYAUyd+oYZk9zQIzDYQB7V8K06TR5kEr3NaZj4
MSir8wBK5Ql5LXFJO/1MroMw1xy5myGfEdT2Pm0NURK89j2/B42xuQaYa7lDmRuVEs81WAF6DfKa
wASk843RuUoKHlbByVhJsZAmokvLnpEyuvSnqy9QN4raNIHEyUCV64SGAfQ6uwE0MGkwgHdG6kRw
5XPRLvZkxXgZcNYGNE++hb4XhxGYtiJKQsiDxI1T+6aD2o3p9O9v5TZ3MJrws9yaaLNnLtz5OLsH
4+e0ExWp1765CX4mhmTGXC6f8oNluVR0DT+hmQGTomriJDR5vRwH1tx3aYP7iCFUaHvdgI3Ampst
AGLKXm2jTzNvRdWjs9Wg7IAsDko1QJGAGom502JDoUcLNqKwBFO+rL2aU3vf4mxeXsyaR0LGhzDm
UOB0+eDd92rd9swjbdDuDzY0mYuOQBa1aBQXAyagACSiVa2aZA9m1BURAfjSYjSaIYbQ89wdRygQ
HjAOif8/JhCaVKKW2lqFA4PTf2xxuZQekz4hOmxN6EXmEcQOE5APu1An72ZP0+4nFB8ayb+8p+dK
JIyCe2GVi6MEhINlO0I8eMhT9sAZzeRaVcr2Iwis6drqYu1WCYjxKxhGq9qEHQUbREbkYB/KSg/V
mazw5llVMLAojfLeVvqmB9l2CznkSqMKCCokW/mK2pD4QxxCWLAbErwoMlWrdkEah89RoU9Q0Za6
CPLBvfFxeXlrXqmCNwqsnxDQJTzETR4HOoInGJdRRQnGwzAUJ4UilYgzJ4Hr69hCcBHjvQuW1lPX
b2KzrID9hQ5OJjvW8KQVHWgOHyRdc2dNUHk+C5WwhSk/jGqDkRKpPXfM4iDv7Qmcn+5gPZLgt6R4
+XxHx5fL2/b9IuKKRUzSh4mQa+Df5lmDQGrbGxoFYkLboKYe7BUPzxdn9L8UDyp2G3of+toBZGsS
dLYsJzkke4yp+vkO6dR+vJr8Yksd6j+qx/qxcEUPx5VEavnjeKIhTSkHSWJwjtnAvKb2SO09fmSk
bwfzuugF6O21CLrYCb7MCRp3w5bYTkCBTFWdQWrkX8pQWw9UirP3y9u+9nExmIcMSgW9KchqTh0J
lEzAEDG5Izkc7xPtUy/H66qwgB2ZRU8OdqxPPjCrEkPbGchPIE2BZzs1VeuY4ixMmGra2hvpoddw
HHd2uZP0K8Vwx9knBJNXw3tiXuWi23dtnahyIIYb8C5wfZ0atykEG8CeCq3AAmwm5ta09owlPEZF
6vKGrr2sTlyFi6lVPpskZ65C7pvIV65U34JQIVgdQQ++KW4CX/Z+XzYp8hdubRMWUdYpOznhQ6fv
K2UbiMitV7h5cCb/nE4+1dYNcPG3A2yYj2+xP+97L/1Q3ej2qLh38+4ugCidox/jjeaHm8urE24o
56LGbMNhVJimv82n+a2//URPaIsuyuEu347guxN8wfXtxMMCM5yIdnxsVSsNhQGKOz8zfo/FHbgU
haNrqybAZc5YqUxk+FxIpXaZxEOD3Fs2JjAmyw6qAH5aiTh3V2iK8NUwzQDHRx0IJFGnXq9mNFXp
t2fEpTNN+mdYfOU0O6otYuWU/WwU01X0xDXydDdjOiRM4zvB12MmTk49LvtlTs99vTSTO6XRmHMC
+etjRuRVhnzdxgAjNJLdBER0hv4oN1bmyHJ8NRqx9G6CQTpXKPHxRP5rxUH2c1AQQ6yDagYecqc7
IoNnPtVY3p9ovzrFH8AuW887Qt3Lyz4LN5wZLghAz6QelApm0vImSLwquKYJvoAhGPJa/8CYfwRZ
FqSGoBN5uhw6ZGnc1mnuhqmZbHqAlRI7OSbT9GTT16jIrpuMujW42ymRNkU27w317fJKz/Wq2FIX
P4FdncssXEmiMNfxE8zQi56sykkiJ/s9+bV/q0rO6+CFj8rktHt73w9OIrgqz/IgZpzdXmBMgsAz
P8vSh22OxwYS2E4HUPkFzuaM5baJf+aD4FW+mgEsLLG0b7FMkCdgzI2lyk1neDb0vyJQdoxQQq/L
XUyHfRUMgo97lkiytTHtMdQCAZ7j1yaFU48xJKTJGBgdnTwdJ6+hukjSYi0U6exSBpkMqlNnB2KK
dYzJF9jB2kvS5xHtBnn2BD6ygtTAJIaMmSMLLBhg+D/dvHruTL2WUKCBuuwA2qLphVqbZj5aaKUB
IK2Ynhk8CGyufbClTXZEFx8sjAOMANiwqeKpW2IyGKGm+tFrN1qwqVVvJrdR7U6IRNJbrbrZQJ1S
9rp8T8q9DQbQy79m9f5EYZPVAFkxkD+odtGyyS8miVdehbZj6L+C8R7QOilwBhVpNarKvoJBj+bW
SK+00gsseNaBUr8a3jPI+ySCW3UtQOl4QiDjw1c/q//aY4myT0ahnif/mtu3iphoxFiurojgafqq
JWiG6azfQs7aAqYdhFFDYKn1M6/c6VukDxvFy4696vQ7Y/M2OMrGvI0d+0Zy2i3tHYB23PfI19wc
dD/jleKn++LGApbB2XVvE5KM/mXeBs595QXXkf9y+UutnQe8qjA4wghizp5vNG3b0dAHpG94WsJz
5vjO+hdNRNz9yIMZiQOyUu4SamOrpHENZygmcN8YELorlZ2ktILguFJ5hgwVzhuYejEgx1MaDWlW
hhno/DEmUIAsZR4U+bZHX+jQyHXuaU0n3/dUpYd86mTiTnlUvF7ey7UuCjEwiYUyDX4EqoynZ1Ce
26ApJ/yCKtqq8qFv/Mi+LiQ3r7dh5ll1tm3kA6nAvKx/BZYf6e9Rsw/oXSxC2q21Ok9+CReB0iSM
w2SEF6YvYBacveaz9kC36/6i2xSojn10NO4i3/LpjtyIYBBrJwA1JAYWM5lcL/e5jXoGsY0F2xL6
DYqxA8NRHL7Ys6DwsOa5SGrQvmOlPeUsxAxZPSmAmYLBStk2o7Kx2sifAs0XfNS1YI4ZPgVs5hgP
OiM5CQ3St8O3uudkZ72fD5HxW+obmoIQXE2CjR3TAASrdfeQobhquj0oFRWklnnU/Zt7BcOlOENs
evasho1ETmpQNcbO7gAgoxCqhHa50WykDbS/NUEqu7a/y/otl9MpSUfNgIlVQ3bZ1j6KHHxroubm
2qW1tMEl7KlMqzqaWVgOvRklYgh+Zmi1lRuQh0NZ4vKXXFuQAckdRiwPORweuon5xXgmFKdTqvdh
/y4H21wU/dfWszTB/n5xCdeVNqH1ABM13odScJyJH88eAOCYpLXQeRf45uqKFvGGO2lanWqt1TBz
verquX0djYY/xbMgt1hd1cIM5wm0rknd1fhK6IoCyGc2jVNIr6R9sqV9JVLCWM3xl0GU8wk1jNVZ
H2AN1e0ue5shOhblz0jxo+q1s/yyRAXwl1zvASkQZC1r2fWylM+9LkAhYUphgbswe2rLG9LdjvO1
nNzGj5f9cG07l2Y4J8mtoW4rGQsM0sew1R1Qara6hzHHWd8iuRcsau1WRDMWKCEVYC7dZtF64ZJ6
PxZq2I9I5N/AcWlFjvqeHIKHKXSCf+GN6K4j8EOiE40f9ksWlhqjI5gigSXZuLKSbaZCQO1fvDMX
JvjJd3XSmnqo2RcaXufhpwqizsbNm+3lD7T2Ella4Y6VGqupRgcspAPbjkpbZ+oFkXzt4KI4CM46
MDuwuvnpVkHUEZ0WA2LOhXY0xsLJZ49oglWsffjvZrGMixg1Zu4c2SPwOq1KkIhOaKdsZ0xq5njE
gRDfGattV6ReMgg8YLXBsrTJJUCkSBWCCxMhNsT0VXHswsbp+is53wyT24Y3AK40g8DB2V5xFRfw
/oEn1oBqG9gsua8ldWHSRAV6A6qK0UPA4ez8VzKNztx8asHusmd890nPjX3LZYJiCk+J0w8XZ2lI
4yZAB8nV3f5x0J08dyYoH7/EV91e2+QgIi0e7MwZIWx/Z+/tLS0c2yNO4uutKyoHrNUKsfZ/fg5h
ucviyJEySItGwtqLo7UlbvEU+ul1sAM5YHSlHeJH+eHy+oUGuc0Oh6muygTrj4lj7WPwAob3oH6D
qfElcLN9tf0psMjc9MKOE/V0ifOQB1qfwuIAjL4jOak7HpLN3YzuSIGZP5HS7NrL9WRLuWMT0WGw
8hr2Oq87ase5d20ndUqnuNVd+Ud5EzqvpPFu8Ikj8DIinG4EC16JPic/gDtDBWb5wTj7/QPa61bd
wMfI5is8vKINFJhAJIC9V8SgueLXaHahpMZkoRCSeHSEEWa0MHvAE6nBAKyBR6zemVK/Nwkmu39a
CdrBxluFypYN0VZd2aDj56SgF0zm6xzFVtru9PFom4+dvCfWQ0gLMGpkntluchGhwvl5Zz8Vyqfg
VEBXn4+dcmxP1Zzjp2atHw8PSv6OKksvo5gw/rr8Kc6+BDBMjFkD7wuweJwVT1tbmkkbQWSVluBY
q2e9c6AoK+LvOLsLmBXbYJ1A3Jxn8QvCyhUpYuBfQEc2H9qyfR5tFcPNBXn+++WgoakC2Q1uBRRm
Tk9Sr3UBYH54MMlR+CNH4XlWQ/eyibPUBmthCHi08QFQgorxqQkoRGkZypNo5VXvk/bYzUBfonsB
1t8ifjGI4LpZ2zn0JlDVAbWtCl2NU2taUU3pbDRoPcfNi6GERytqXuywEpRCz96z6AUDNwhDbJYZ
gM9TM3nWWTYCUId87TeZfDt+Iu0hE/V9zp0NVpA94R5D4QCQlVMrhtladjQlHfQmIs3XKxJ6+hSL
tmx1LQsrXDYIAkHIN2ZpB6Juy8uptVWZSpPEOiKCOHbuCmw9kJUGgRByT94VyiyPNaWHJZQBUdJl
dJ1B/qND396+lSIRnbXIGvv7xUU4gy4NqM8MIgJNd6UFfevUVRs7Va90GyBPJsiFkdjJbVv0gl3f
0D/L5HyQplC1tEMss5keq1wBDB+afTOSX01wtM7SOYZIYBThQMmin2NyR0s3ewo5QuAeCitwSGfi
IQS+NlXyUwRlVJ5AsGm7g5bt/vZEM7M6g6l+H23O+etYD1OlgfN34w3yjKh5DJV9mH9G1QTEoylY
5HkC+b3KP+a4y68sOrWXe5iDnqyfGjdmkaBOvQu0O2N4juNNTl0krv9tidzJ6yt0CrIMNsPue+6p
aJC+GTck9GXz3hI9Lr77qScJzfcSgUOUoSkH6lzO3DiCZMkyAEy342dDRp9w20r7FGy9iXZUVIRO
oEAsz0TMvLzM85ogZ5g/+0MdEOiMdW4fFEe5+UisH2X1XEutC7A+qpM4H5q0n7rUoRC2tZHllAYY
dXNt20alY9t0E1SJJxfahgAMcvnHnYdy5mZ/NoXz7q5uQVgiwbtnvA/U4KEgb4mIWPsscWDrByM5
cGYMScQXDJumIUEzwYYUdQ3GnAvU36Ohd3qSUX+ixQ3eUKI22nm7kDPKBaY+N2fo1FWdO5nlczIO
W+gXeVUxOHGMOT5ASnu0uJL6vUI3ODF+a+l8rSvPmSw5mtl7hTF5ujYfm6DYXt7wdTdc7AYXuGQS
0hFZU+dqI+rR0qtKd32/zaYvHZCfYvDD6trMDz3dX7a7+qFBOAoNXgCf0CI6DdRFUo9RorD9GIud
YYJ+3wp3gIuLlndWtf3ed0ANEN1BiMUTndgoKqLViEPdN5MbQPp6NsDyAMQpyADBdqk+6VHp9WZ6
P82RwPbaTc502v6/aS6G6QP402wWwyjpD/9H2pc1t80zzf4iVnFfbsFNkiVL3u3csGI74b6AO/nr
v6ZPnScSzBIqea/t0hDAABjMTHfHlG4VjXcZrM/iHxPMGVJA+7KrUiye1Y7eWKs4QqBmrEr/dGSc
DYU5Mga9EOVkwlAo3vFOukG96ne8QUFjX2+KTWHaJ/kBEoIDQYy8mTiPTd4gGVepijYcMnQp23E6
Og0oiDO9cYcp5zBmrF6sZ2NkdqgRNJ3RLBerGW+12TPLewtXT7pPOuCjN1169y8b4M/SsfsOeqao
EWFKM8lphoOu7/Xx87oJjgOyWYEkCQarkhAMCeXjqBy5QeTq7+NNtHRjoleSfSwqDehvzHkZQnFs
6wdq/UvMAZkxVF1AnAgi6sszQs/70sganBGtmO6HVCeKlDxo1aOuVptaz276sXm/PmPLL367k88s
Mj5Ac12klgyL+oSCuD0JJypstPIzaDnOturTZ4aY1R8sEXpGEwxF5rFrNADWSDz+fbcsLjo8WhVQ
TKOJlb3o0mEWElWhOIAGXG95Nm7FKStJJL6KE7XbWeSs11oMjGarpcVIBMklq2ykdmUQlHm9DGrT
qC+m5OiW1/acm2NZg29rZELdAw4BrtpvKh9IiYSmjqkL9cypWzTXZBR3dwMqqw2SJkTgAaFXneKP
QYtJrkXgu4jzAQZp6ZvybV27bflLhG4Ej9mDZ4hNqgkmDUe6jEygCO0dSPOm6bss2dbM6bH5equy
kwgyDVT6wSWMJADjf7kxheEUtQj5ChLZKEbvdKjQQWsz3sQEMr1b7TB4t8nu7RQ4lt29PjQ3nZPd
aD71CoIpt5FE5myJ70ARXNVn38RijCtxqGtFB/HmfHwV3HCnbNqb8i57UQ4V9KqSl3g7u3epSLQT
vQkdFC5GHhDne1pz+YQFgYO2WAiusKRCaV0VSm51jT0hubVT/NGJHDAz9nbrApVzUojs8xS1vyca
GZvy5Sk3ZUFf6yZsvoezLe3HF/E0ncRX6rwVNqT+bCB1nWin3mDWNzz15O9EJIxx5lk3WEpiWUWP
Ae+WHpUSGHU79QV78IaT5uMZu89uTc/kRPmrT5DzeWZCoxDP26BKYRbFLoe6Gil3aUosu/nY00f1
aBLB0Q+GIzqyzwNgfzVffHP9szVmYqZ2ooM4gaHZBtzCm8mzcRy993uddFDVAY3pSTxatuKr0H9K
Xx46DxE6j3V29TFwPnwmnOqLth70AJ8gHxQJLta69zMZPcH+2nqFl79WvrFTIAZ1/Xpbn3eQBSwo
W+C/2GgYCKWpCXvMu0ESuFbjAg1F+lcF2nCGF9vVTTKhDSmhdu4FqNNwwsi1eAHSNP9ZZ1e9yYBc
NGE9kFWi9q5sTf9gAfqf2MOARgHmy7hzJWQx3Hls7Ay8nejstRNuWn45GVn3UdHAZMiYPujQMO4j
FdmQxCJMNDWRHLrBId2+w3NuPornivwKt+EjlLu3UFF4NnkTuHbBnttm/EZtJGWWAti20t4OBzss
nAipA4FXSlv1E/S8QSMe/VNADTDzqEO5K6WAtdpKR+YPUIAtePCf0BC2tbuMaLUd271dviFBMpDJ
555Ka9HRuXnGUQYax7k+LnMMEbaP8TU9JDUBoinsCYr+dvpTwUMjP35ydsfaWxGcvBgxyEFQk2Xi
zaTtk4AOCqZXejZAP5H+0o19nz6m8nMCbt501/NoOFfvvHOTTMBpxMoQ9QlM1jFJ7/oNMHbHwilu
qm26GSCpqRDpFvQrvZ2QpbSWuCDhiZ5QgLg+9BWn1vA2Bq4QOVq8V5nII6ibPBqheWuP+lMJkb78
WKk+coom+gQ6ejR5kenKAiOz/UXAAhSewYomyPJkFrpEaxsdeb0/Wmj2UYOkx0Mo43V8rhw6JjS3
FWi2LQhUttsH5N5xr4pNbaNy7JnV9HNWRU40tTqaMxPMIhZxj1BbgwmpoaAJnp12OPY8jd6VvQ8i
/qUuhOh6AfRchgk67RIlrmBkBntWGaZuh+GkXh68XXeFtdQrDCExBrIp5LPZV10o5UojdG0NvYzd
iPAQJAzguVUCEgqkkLZmdqiih+s219bIBDU+eB+ACwF043JsIdgPkrTvarsxc68Iqm1m1N51E2t5
Lgzrjw0mzJq1SC+yFDbSCq0ioovnNyjmK9IqXt0680TC2YlaMBhz+JHXnAO9rlCRRi8oHizMUVpZ
RRVbJhoelOk2CH7F40PZ/b4+tlXXAHedhDXTgAtgTEDxcALnEKS22+qRglQhVD6MLMEN+3zdzvpQ
/thhjuWoiFHTa2EHbAepcqt2t1JrXzfxvesLa2SiexdpcUhvQ4330hUEEACNgbh4X17ezUmwYFfL
53pWOrRsq+FmCucZ3bNVsS+laFtbypsFZKwD6myeNskXFwhz0+NTwHkgo8yCm56ZVkktlEBKx9ru
szHMSGMZzfNQRuHJyMbqY1KLUbaToTJyApKp1OmbwryN0gjg105IqY0Drdjgx0u/SEGfRCjikv1o
NoNBaksPSxLP8ym0gJGNhWr0IUtN91UUtk+QFNEh9z1UAEiJoRafilHVPkMztV7aSW634jgZz7EF
oI0TqXF3FwepBAeuySiPiR21cnIsISoPwelqMolM+9gr06n8PUQCHk2QtRTdED3rJ6mgeDlTqZN3
ctdBlPP6Un61czPzB9ghmu3Rba8aJtsjMwjtPJn1VNuFLthm+YQpdssx92Zr3jSmRJRJ2SGWeg+1
3yJtH8xJJpGcvODCcHINbRVonSzqH+kivd4M6B6WUE3rOTXdFZdGOzqIEJAeXqTeGXfL0AUhUg1r
LLfxzYAWixKyiaPxcn0qVq7XCyvLBj6rSsazWXSaCCtWUw23KgjzIxKZaNokoh7PW7Fo0vtUtPzQ
QLtHNQ6n6+ZXzgcLbDe43xdtH7jcpXlVkhKxEHDstYlIyqm31eFBMd2p4dhZyV9c2GE2jBCYyjTm
uNXNGszKswe1WSDWHTo89D2PfnFl4bA5oaSBPJD4PUIFkKEMRRNnETo29pkExgWh2Adh+A9XO9wX
QDPAFrApmJBQG8Ncr5K5tqPOOFZi76D3OwKMhUtLshJ7Wl9oZDCrmsY3lPBMpaE3QEhkt9aku1a3
aFhOOpr10Y3zUIcIhOcQeqhyJg1EN5vClbsifPzf/IQ53wt0BPRtWmNO85hAO5RAsCbLQS3IyfSs
+qOEfjUdByNqysx134VWq8gN/ERpIwcyL7V2qFSTGBInH7nmj+ihAGkNhGqW98Sl30fBWGXJsu3q
EulP5SGpoPdqef3wNIaT9/dzd26L3WNBhLf1BFuCtbNqX4vagwjJNkPY/oMd1MvwQEH6E51Cl2OC
yI+mzyH8JI5k8w5d5i3RhEb6bemgiJ51rXi6bm8lNLMkvDkhew50hciychVjGs/A4OHoyoFhU4b7
fOAl/la28oUJ5nTsW5Vak4V7YgDfaKJIngXNw7Zv/uGoB2sKIJOIwgCFZWYujE2pnJatrNbvNRDx
Y/CQCL+uz5a0HHHf7rwzI4wb5GGkNWg6rW1qfNWRxBTSA6+FuJWkJyXzNRMUf709tLed5aNr/rr1
lcw4JhJvOBDdo5eY3VczWI0KNKbhiaA3kIzYDA26JcPbFMndyGl6Hpna2q0Gmlj03iEXght++fvZ
rZb3oBKZ6sXlq2EbJKovjeMP9IjclGG/V1VwDszqVlOG5+ujXPPIhY4KqpVoxcNReWm2CkIh1RuM
Mhkbv5XLW6B0//7UX0Bq/5lgDsKsT3JFX1xFE+O7XszvEzCht0BwXB/JmuNjtSScTogvNZaHErm4
dDa6Au9GKH3M5ezJ1by18oljxljzC7zoEN1oEGkGDPxyxqiBDLOslrXdRRItSWZhwUgNHh9HzNNa
8/pI0z2zp+OD2VX9bZVlqZPJNMA/CfhIEotxO0EUK2pkKAS31CDtCPZIUauFya6jJD1pQqYcBCR0
3aHMgqPcJtFIAlEc90FvzDsVncIv4ywnQJ1bAX1pAyt3zUgC3QWwAvF+aOr5zlKH6rFJrHnXgwfL
6dtqNgnyQAZgrDP005AAqpIETKdKrpEQyZoPRcvC3oXSHrg0CslywjEKTtDFoLgnZWPwMnUsbK1S
e1+hI+jZZYBkUCKKTnWvxJ4o0WArFME2LQV5awiaK1Wz4hWVMXnzUFlou7OmI0g9ZqAxBHWvUbwe
SZR1Ze4qRSreKaMOUo18VJXNNDfz81TrUk4GI6lOyox6P8nGqAWPflJkrqlF/eOYjZLf0Tx9E8JY
gupyrKOHCmFTwAm9197w6A9DQIGDDjBX9kEtW0JTZAYiPhH8p/s4oNVtN9TtFkQ36jNa9YKE1EU3
OpUwmreS2SUFGZOJp8W6fs8jnYRsBc4IFu9J+ymhbbW85ZBT6rvfNWiVVM0dg9/X9xHPDnPo1mWR
VwrQSLYkZ56lUxAiB89JZu4Ga47s/80Ws5fCnE5NZiANo1nBu453FAnRRNTUmUmG0ri/bmztqDtf
RmZgGQp41aBhGTGQ/Zga92nR+ddNrB3iCwIF6Stoq4Oe6vJsGPBmhMwj5q4wJXvuQD5XAhgSgYAK
4izvJYAvQWJuK51XK16LzUA0grQc3iNQO2cCa8sahF5ZYsBC2kNuuBRCIiO3mWQb1AE522HNP85t
Mfm5vEvG3OgxjZVBQQDSZbkn6OJjm9H6Hs3dCuf2WDMH4Pd/bs/cHhOYSSiQoksomDoQq6/11K3k
xyDijWtt7c4NMWtXQrw561QYSgEdMroRXfo1Ea3nWUFpJ05PeV2RqaGchNb34YF7cikfydjXYDZg
doAYG7JhlqgRjWb+YlZtv5FjEwjnuUICO5jq7XUH/X5JwhwYBKBEioIVOPwuHRS8obFJLeRTxAT3
QUfTwg0kGWFVq/793gbTnYp2E2Q/kapjW5Vj3CZWJNbUlpTKj+rCLfp+O8bGBlRsnGD0+86GKU1f
8kqLkiJbRUJDhtE3DUyZoPPNjdGPjIZz7a9NHJo+0KqOFyUaTJl4N4gEkepKQUEYnEkElCGfRiR0
jjwbv66v0MptgzSJgeZ7A+Rvy2vrcokAYJOqqh6AK+8LWxW7mz5DfrUPtpVo+Mjl3aYy3Ulp5UmB
+cmxvYziMuAG4hu32IKExtKxPSdSX3ZJZMzUloPJbYPZLdtsK+W9p9P6MOjRdkmw5ZBkyHMNYuBR
wpnl7+cY7IPVCxechgQSq55dd0WrUEWkdjXoINtDas5Whv42HEGCpSbgYxeNjkc5u7ayZza1JZdw
Fnh3Qg+n7CVqR5FjdcYPUU9JkSFPdn1u1zY6FFeA40OeRQG84tIMjkxIDQUyhTiz5YvD+EEB4tfm
eoMEvnfd1Ep2HkARFKWhbr08JlhmqLi2MnXWFApVBtkuCgvJa9UJC9RVY/QbihExO+rk/XMainbf
82QSueaZoZpjroQhhfmmGw03z8uAqDF6ICqV7qMYUa7YK8cxFCZCk/Dd0JJ9YNbvnDn4ngLCHEiL
OiyqBHhqMxs2BkW6YQ0atcGXetK1ZCBDDS7MgP6UJnmXBIrfoR2xiywQfw8Gh0VhbbEXjR28j/F+
RHLmcrELJGohgWMgba3qh6EZ76twvhdC9KHM1tv1ga6575mpr+PkzH0nEK6kADrBVFtBr2sq8mPS
65Gt12rA2Z3qyulgAiqBuh/mFcWzy1HJU2sqIRgybXSBuwqt3gZV+7g+mi/8LHsCWYDKGXh56+il
YpYtb7V4nlIZmpDmlqqOSG/m6bNLN1mmkKJ5jVr9Rg+fpmobjA9U+kwsCKtkB6Hy8nljFL462drs
VqGvVd7Aozr4vqqAYKPAitwXiiqoY1yOH5QuoVr20DeWqCNLM+mQxJnkj8S6vz4Jq3bQU4NAH+3c
uKkv7YxWr/T1l2hzFhBtWugMO5IpO7XQ/zr+xogwJBz6wN1KrMBAhDR2MCyiwNNckHa+N9TXKTiO
+c/rA/ruODJmDMkUE5ULU2bNWAsXjhmAJ74dMh0iwK1uBwGXXnBt2rATwOMhoToosw2uTSegarzI
MfXVmN1YSNIfylrWHXmInsNp4BHjfN94IPcHeg13NWivvuUOJdTVxhlvQbuGitDYdr4GmhK9NPy/
nzsLiupLygGVH/ZJEVWtkmYFhGNGY5MHn3L2ev33l8P4csNhGGA9w1gWqAjbxASle2TG8x4diJqj
VCQA8hr5eFSySaJu1Y4T3ax5wrm15e9np5UkBbGSpbAWD5o7I6erZ4ZzfUDLLvw2IBOxGpJAYCVh
dym1FFQ1yxHiKp1yK2SmK5Vv1nhvyM8y4AtE697xgudRc103+k15R8lMqmvtAG1WYdN0XqT5EzqJ
xtyP9diGLA+peMI7K+4nKxaashZ6N6BPmcPIBODD6qH7Z1dok7BmT5hFJ+UqmK5YAaUbSinI+KMT
mU3zBuNQToAdU9BY5o5ejrZhCnY4J7Y8JS9Toj/25TPSVU4a3KEz9mMSqxuIw6KQ7FCZK0orf1/Z
i49Z/n7mPM0AcZBgicEt606Yccy3bhjGToorkLTmS9GVN31KXWsW3Gw4jOPEOcZWJgNwPeS7cfkB
u8w2H6AerEZJOaKfLzQf8W4LQWOB/ru0yXgR3Pc4GLorIHkCnY5lglePuQFKUNjHghqiN2BS0Rwm
AKNfzeKJGuGHpndHCFkanCrSSu8U3oXgXgCgE6xlACBcTq5k1YU5GEgvFXv5xwwKgtj9eEucFool
qR15tSuTAsRWTwPRyB0v+b3Sw4l6IESwUD0FvT387dK6agqRJg9LzwpYHmsS3hanGWYdzQ0Pva08
KwAP+tFt/rhJieBdPzBWuiSwnLIFH8elgdwNM9sh3hqCUiILJR+qvULMnblN7ZfytdymHo/OZd0Y
5G0WuQA88VgCkVEJOjVuMc/CA3qzN5a90M/maMYu7HLDpbJY2TIalIP+s8act1FmhLNuYWjU1Xfh
TiDRMXNiyNce39Sbgvd8W3m7YibPzDFOZFgZlaQeg5vuaqfqCVQeiAHCAh9yUJzQZaU4dGlrCQfO
TgNdSrBVvzqrdp37Pt6kfvdKX3X0NAreeOTFft8VsVGxOx8a46GSCo0QYxla+wpc40/jBhDHXYkX
OqlI+ND69dMdr5S30sx+aZN5SBWqYg4ShOls8y7foOiE3vXJjvYW8ZScUDQ6q97og+RQ9Ar/mbMp
lsQTc42imiziAQnqX+VbYWhAXaOZatiWPqzP9KcXHGQbJBkeLtZ5V265y7ly5F3YYzxVizsxrZbl
VA945x8HKFgkmGtqh/6MbOZxcICMOpg2D7K5cnNf2GVctoUuUi5Q2O3syoNG2vu95osi313Xx4fq
GUBqABKxJ1wmyVUkWSg1NzvZ737lBwWt6gIBMtmu3f5nvP0Z7bob8H9w1nGZt+/r+Mcu40NWoSiJ
miwUQa/pT6Q2wFC1R8nWlezRLTLydMdjLV41CJQUWINQxkTh73Jfaq2iFfLiOIMw73VDvGkL6l4f
lLJ6rJ3ZYJyln9FvXMS4LhbCIGvfuEdpO9nH+9fACbzRgbbWrbw9xE+/dDK9DU5EQs+PbmJHvbUe
n3j4i8VDvs0wCkQmSoILDSoTiQ2xFpuJLGOnlI/VdJ9B7o63O1aeNkj7IdoDxhVlWjamnTUzpUGq
1TaKcA7S0wuiXQ0OYc+7ClcNQTULOduliMpmUoUykcq0UNHTGQHEEm+gZPumEu1OR9lwII2DahAx
nPnU8dhMV68OhJh4XqNlEVAAZh9GKu1oM4k1gFO9ualO4FyyXf0o+LHIGeTqGM8sLX8/uzhi9ONI
+QhL1O1VG+xtpOAJg62aAJE0EpkgbtHZPRB3WQ+ULdaL9k8RyLMCZUPjrcmLXFbNGChCo26KYIKN
JeoCCet+gueFwl4v7mW6mWN7KjbXd9vqNYQ0FnYziplLK//lhKVmrjaBoePq+xidAWiX1DdciA1t
zX2UkdltdxG5HUi5CQ7GVubwz67tLrw70DktIiUERrJL49YUVSM14JGG2Z0m3dx0reXFA48qYX2Q
f+woTBo4n6WcdiPsTDs5d3rFrsDoaks+zsj7wbfcWYNSjItRuhHq9rY1ubIDoRvOVC+hJnuWoMys
LwkMFPLYJ0ZXxJGUlnAc/dD8BOMTHl37GNoP04fh1ZvopzIT5Uftho/iJrOrj9izeHJoqz6FFwdw
G5YGcnvm+E5DNZejCV+Qz9thvDMCgCeh7AWNxOtD5dlhjvApp+ZURrAT5IoXgQ4QHvbUJTl4mydO
eWjtil+Swf9/SMzREqeakpgdTE1CfdClwBs0yynRHiVL/XOtf2R15VUS50G1Gp+eW2V2jdAWytzX
sDr30AQHHk/+NUmEUrwXS/QTbcvIRS2jbWXblCFu5V6f3pVbGGyRQG1pC/kYehcut02NmL9IigCO
ZCTgImpJw2uLWFlAEBED1YSGNmTc2IbuHOUnvJuEpeYckUkns/GWZA/ctp61eUT6C/Cw5WIQIWZ1
OZJKDsH828WNnWfg+K6O6jbwtIP42bq9W9nRQebi+r6XDlB+OrPIrJwhT4vWIix+kY3b8mk4WQ3p
MIebWuFsg7V1OrfFPCv6hXKiXGzFFDxohj0gmXjdE1YO0IvRMAGg3Ddzm4ewUFlbDcT8QuMUXA7l
lXPrwghzSufVqHe1FTW26Ot3kdO5iSNk7uA8TL7xeX08a5ECuq8hZgJ08bJKzAk1500m1iV0IaUP
rIpA5pzgIhpJ7euH+Y1jTP5+ICOqA2YPptBYwVZEx1inVahlAJf61lF05xtQU9vgGoeSKUl8BBHX
7a26w5k5xvWoUimDlheAXPaK0yS9LZnOdQtrqZaLETEelwZqMSsyCAQN6gx3qg8WosSrjUUNxwHN
Vusqd8uTpCLlPv6tPXKs8wbIeOMYDhCFKmC9s4HZcNPb994TbTSaOeJD+YnO8F/XDa48uy5Gyzim
MHYiSAAwoYN1ijMXCCxZIUkakIKncLZmSUdKFlTUMnodrWXkZ2GlMo447cUS4O/8pm5RPUcK9LOM
nZZHl7qCJ11oDf9YYk5EWZDpLMiwpB8SCHvudF9zj6ejWJFqM5LQz8hOJmIHKmKoGl+fzpXa7qVt
xkHnujbk1oLt8q4nEkDmwTH1e/d3ZxAetnxxBSYWuhgm46gQo5KzIaqg//qj2EfHdiMchLuGE9zy
Vo3xx7bLQXNYYjwWbrFBAvEsKptO0zrDPHLmbgXCs8ydgWo0ZNlRyWEG1BqtHEspXQY0e43dhshV
qSR1x229eYu88tU6yI/R/XSTIEmQvqcT53BZy2FdfAAz2IgWTW2BJ9s20Y0a1q8UfNwCmcoPEGIt
4i3Dh6p+zM0tKseKhj48GQorvElYX9U/k8BsSLBxQtlQXCbhkGynO92Xbkx/vNG34me+7Qlan7we
gn2BJ+1qEnuGX9iRPx4t8mxsebyNa4fR2YKwlD40rztxmvAts9WC9OROLTnNa19ZnW8+rAA+D3Qu
uLl0ZsnTOqZzLNaN3SMtgRAGKq3dbYQYJoyQFVU3sdNt5pPI5WVYSzMDp/vHMLPUhQAa0WaE4Rkk
XVsRb13RnrFd6XLGxxXh0XOtRYPn9phlFcSySOsc9loJYoOoXNQBkSVQ2lvu9RNo+aErM8qKKJrC
1HSpiTUTJ9uQ7Ca4UePdUiBHcVxTPSX6uG5vhcUEu/bPTLIdCWj1SpIeQs32j3CHUtsv3CDYtbON
oNcRQfhg8s4J3giXkOTsIilLQepDHSPskk1RObWKuo+Xa7YkkCr/DebX6wNciw/Px8eEU6YmpprW
Lp7SkVZ0xvo9bE/XTayGbOc2mLtRAxq+0yTYSPai3f0KHrMb4UdC9FvlH8qiF6vF3I1NCx6tVsLk
tYC4js+5dAt1Ec5oOL5uMHdgpqtt+P9mzIu2kS3vCif30UfUwiPSbePVZNjIL+r9dbNf2Zzvnr9Q
/KFrCFBQZqE0CoZZ3cDQrAd9Z9woLxayxw059cjFqET0KvsFJ6edIbUrbkRHevuHdBPm9s8HMKs4
0CSNixirKEkAwu670I1A6pNwpnf1UEYJENLlaLdUvkh2zty/aUtDmJELtEfgK/F0IaDuvD6Tq0/K
L7oEjAYwb7bnIbLGTOxMDET3URezk88oAjNEfBKczM38YRs6HINrz6Nzg8zMdYmZBBEUKG3ti9l+
IC9vMmkepk254bUxr7sJ8EPLUi2DY3cARSqvBgeFXbpi4Opu56ZEtEeibltU7Im+iGyegtNHdR+6
LYpX6V6BohpnilcWETwRprSwscoAAzPZtDStg4zK4EXTUbwmKLs6vQYGkuvTuhJKQKgIzGggY0Mm
gk2WqUYKJIulokREa0fQ/Tp9RUvu3Oek6o5RwVnEtSGhIwsFeaDpl0rx5bFMM1Wf6wjdb3omzg96
S58mLOnfZzvRwvTHCHNtd21flGWGxsEhBiGOKu9aXcVzRd/89cxZIlLGSzfz0mbM3NY0CaSk6CPc
0kj2ebQ3IKOZWhUpivJIa8u8D1RKH+OMahzDK3cbGtoQB6GxAd0NrHO2fRR0ppADcCluQwhlWaca
EWByoOmPprXT9O76OFei+wtzzEmthhi+ocJcDRhwBwJKoXITwCRSSJxgJa8bW3EQCwxw6AcDlx6a
cpiNB/RK1eVLhW+m2z5PwZrE64BZuXguLDDDMbJMqyKgxey6kohUpHaT3Kv5ATroHF9fm7fzoTC+
Hg04WdIEhnTxroFkXhFW7kxvpDInLdhlrs8bb1SMz1d6PY0l6OrsbhboMY/S0e0gk31XzdYdqHRl
ztiWZWCuUWywpQMbLNHLJXO5j6e8UysoVoOIwror8i1kPrk59LXpQ/IVp4SKg+kbJ3JP0zGfZCAe
m/IUa2ToNgOwK9NDX3BighXGOfTMnFli5m4MIgnaCbA0+RDe+j177c37jLqF4Wr36kN4qnwVkBn/
+oItP8rO4LlRZgYDOQAOLoVRM9nkOJ7EE0iV1c6ZovuIh3pb21R/bCEHd7laZtcnRVTCVjs+xMPO
5JWS197E6BFfLko0p0LxhkmUh4Uxg5dEwa49lqYtuvlh8EfEchoeFLgbgeqE0gxifMqpD6y54bld
+XJgUxiNyJnCbgw1H9F4SYLMEQWOkbV0zcLqALFQA+U7UARcWhnaiM7Ij+HECJ1gdLImd0KdNOKz
3L62AFKO+6K6m63f1x1kfWz/WWXfaPmc9hCHxtjM8rPKtBe5hn55U7z+b1aYlQM2FsKsA8aG56af
VgjCs3KnmALnvFjzdlBYLj3p6EgHMOdyCoOF0DFUMRhD/F1mmyG/n4G87GtIYWIi36+PaXVDn1tj
jng5UqU2jWENSBL9x9Sl2k1qZEKL9txgtsE9qrgjtt6plULN1oqm3BtjO22BFWpcEYR99pj1zTZK
ct0Zagi7tWn1ef0T1yql6NAH9xPgJSL4hJl5j0ulmHIdDANzKrt9+9Lh8d1FspOADWKgH+CkIrTv
7LEC9EvsD60yqWSgyHh1b7N5yiDOKUjqDlWjoyYGTmXVnPtkdQ7PP5DZWkBTGyiJ4QP1w+glp8EP
NxleaCq0RjbqQ74tdhFOLR/NwNdnZu2sOrfLPNCGyADMO0FNoExfWvWQ/0NC9GLiF/tnL6NSTdRU
VXEWyjgyFPQMtr1jRLskOQU99Lk4VdO1TXw+Gsbvi6oXEhkAJZtC6axe8ubPmvV8fcbWrv5zG4y3
6505D7TCjAmZl6SPCvI3qSPzKM/X0g9AOIB7Cpg2C8gSZmHCasjH/IvKQX4eQsOu6baWWlIio6j5
kJ1R0U5AeUmPtbGdG2VWq7EUagbaQsTRP2Xpo5bhtXzQea+S1fsL99ZCYwV0OhreL51CRS9LPM0S
TngHG292jo0fGy5Wy60OgWsi5zcQ9Z5XtlxzDlA7GiiIAauHLq9Lq7HR9blswjmGKnVjigpcAz3l
Qr+97h9rZ++5GWYnm7kZiCmFf0StP5cO9jTp5xl0IBBnARmIygMbr3vK2bgYTxFqvRnEL4ecoHqT
AjkHdBpeSvtcSaAdLRp2pkTHErzfFu05YRVvThmHkaNACRURcxqId3H3lnZ+PXLQxmuB6fl8Ms4i
yEY5i1CeseMxu+9NmYA50m+M+rGOehedRJzlW8udWuf2mP2NBoHWDMAnZSsPjrrLPONVsZzgofFm
e9qivug1PHqOtTPYgGQhmrlBM/UNCozCmBY3ASzqmfBrSob3IlOd6065ltS3zm0woypnSUwtAV4p
+s29aQ9ufyOhgFEQdRPse7sD07J4g06o++t2V/1DwXMdWkUq+sqYPTeEQZ8PCuKdmJovcZBvpFI/
mJHGG97i42x4j/frf3aYTSdppUnrDHaiPH5q6BPEl7Y6WAEbeQLtIphHBF/uu4cmhpzJ0JCqjW1z
yp7+frDAIizYTQSv6EO6PGCUOFPbAWo5EOA9DeltZjyKImc+V9fx3MZy+pzdpxD6HZu+gA1Dtscb
gKrvBTt29e2QkPmu2/a73Mv88U36DDj7Ym0lAbqDmwKdKgPtfWm4NzPwD+YI8rS58YI+jUnZVCQP
Ak426Uv16HIp0W+soz0HbwB5gR5fGpogBTPp4wDhpwcddOTSh3AMcGza4W0EmavBkRygAXxxa4KY
eCLqK3qtd+aH+BE9m17M8asVhMnyMSZIB8Cdt6ByLz+mjY1QnyMoJYm+5pV4r26hMg6KXk+6BVQ4
IaGrOs1e+QUWl4wUfuLrT7z75PvEX37CcnqcrTjwelMda1Al6ZKdJbsyWhh5j+Pv1z5MACIKlOMi
8MWubd6oEhXLZZTVZ1f/ttQe1JQPev/7+v74fpJfmmF8N0VTQyRSmMnAJ92/i+CMKg+lPJJJ5NEZ
r+yTxRbeyHhCQhGQhW+mczrOUQBb4QgB4u5zVvWbVv6JIoitg89f0gcbCIKSSOmvVo8dY+oPltY4
c41W/sQE9clpDNPH6+NfuakvP4o5hNUG26UH06WNZ6jbpY0roJV+2k6xo+ivM92Y4q3ScYwu7vFt
O4HRE+3JMiaD3U5ibU0luPbwGDPFuzTXH/hq2d8jHgzrzAQzLCVKhXGiUP2QC8WtE9AG+2LqCFW4
nYRdVHTk+jSubogzc8xJ1HRWK0QNzCmxSAbgMqOsIbNKOWZWvfXMDOOtg15JYxdg4vRU2oSNVyao
TykLQhIooe0/DAl0IzhlwM5pse1h4dBHSV/BMRb+aI3qRG1d0BBcN7LqflB8FEEijbtYZKksdcjZ
tWOOEdXS7witWsj14vUSB7aggR0RxLE6keXNdaNr7mehpRRYY5RVQCd9eXoZ86hTU8NiVeAWb2vl
Nhtqzs20dnqdm2DufoGCjYbGGJYAnQbh/0i7st3GYSX7RQIkUeurNu92EmfrvAhJukOt1L5+/RwF
mGmb0Vjoe/uxA7hUZLFYrOUcDItFyP2CKih/uq3KnEFcyuHugrCIsao55DA9xtvhhOzFiLmGIHPr
JRy/JVHTql74/ELOpLhSICqWAfBvWHkpo1/eLut9En7e1mqGDQMMeBc7NB23C1kli7UhFUHHKayb
waplyzgAJsw1bfmEwVg7dRKA/kvuuNoap+DhKbKfqLMUv815kMtv4DwIelq6RqwnywRdcMrcbsy8
Dk0fqrQTqCMIv2/rPOdBLsVxHqQAesqQGRCHSbJHQQY3bYSR1SJHUui2oFnTnHpo0PqJJeahiySk
kIjQNLWtFN5I9rlyMOj7uGQts6t3IYXzVKYZJimmekGPlq46o10LgmqF/q6vUjc37mjj3VZqppcP
FnMhj0vQsqLIASgIrbLBMr50aqWvxAEa3ouaWrS1cmoLz+gzWcvHwqsxhEfPtz9gdvuA548+7glv
h7/SWqIKfTBAXyECUREN7VCxtSWI2lnHdSGEM0k6aIHwvag++iFF+SVsli4YaXJM/NWMFn9kJFCA
kyW+G32MgffS+1hHJpyK7I7RXyVd6f1nqPwu25MWbbX8QIVVLD7+B+t3IZfzLj5wQOJgOvHVSB0J
zOWqjohoCT19soJb2nF+RSjbtB19SCnYUcn+KMNeRvYSpWGaMwvz526m/TOCDezyQi9uy/osL4C1
P9lFtTWjX2F7oNUvdemunjnTU1s1QE7QA4+ImbsGWqRaRnDT4kYDW3KkEy9BsTE2Tq0ULkQFM3ky
iLgQxW0UjRO50xmeQj26Vs9Sa43r8ABC8INyV5ZWugGUy878JS10Ps24E9RRkW1G1hFluu9OlIsL
IQf3A6Ed+Kfr/GD4vQX6V8ACWoqUoWrhNtlCfmfmNF+J45SsSZfoXQxxubxPhQcpWkvCw22Dn+kf
n3jO/qrE2WKv5Z1RiJBRqg8dOKdKIEkdmsRpGbP90JXar1rxSmMnGvdlu1PZXRWeKuo0cGzBwurO
PSnxLd+Q+BgM0fl2AqkSVWHswBOdO/RITg12NntX7Idw3+7rdfDQeKlg+et4z46atQ2eqiXyqZng
4uoDuGPCfAH1rRgf0Pue33t54ATmr9Y85sESifOirtxFWxZimIQqRBHqFNFaBGyrpfwOvD/x/jPy
opdMcsINvesstgf94WO+el9qLVpSlrsbDSPr9cLEzjep0ymOAiy4MnVD+kai59tGtiSJuxUTPRtq
pkFX4Dm1/q5ItkPyUA1nP1y6OKYTwXnWyw3kW4AVYF0pUQlJpbwvlbc6XgioZyqwmMxU0LEHSA1j
AvO4DgkrJZd9ZeJQH/qT6p8wSNQnXkG8ke2G3oFyhAb2qKgL0dI3nhynGCb3cSiAUIxRbP6xENCq
ypMeNS/Awzsl/FvfA/RxFYGoV+7cBCi5UQzWeG2d5jvaHoRgVyB5oO40cuzUV627R6ufJQ+AKaer
2HeirHXHyurEXTx6XeboI14+xBqUTWT4u8YH16EByEyQb9ZMsKv+uQ1yDLe9y80qSTVbTwcrj3dD
edJr0esD28SDicpWuOQBZywH0LjobAIikwIAMe5GQUIG/bOjijgAHhBtyJl5iGMb3LOFWjq3jXTG
t1+J4pxt1iljnciTqHAfak4VAKsQxFKCY1BHyxc8+6wwjISiiIV/GM28NiM6dgBaJRCWtKbVp6Mn
CppVS69Ct8+aY5TX3m3lZm7mSdD/yeMcW1MNAJWTIC8WnkVMChH5kVaaNzbubTlLenFeTQKgT15p
k16qb6VV6hnyZ6auCPijc93YGONSD9WMQEDGghMdHRE4H3wWUpADwwdhTgOYcFek+SYc34b6ILDi
FEruv8/tIwkhY2wRCVgUJPjrP2U6AP+o2diy6ttD/jSghh9oXscWrGPm3r+Sw5liLpFAqYCNaTPz
1MeHRHoM2wWXPOMor0RwBkhGYoaoaDZ27Su2TDpbUxZCtFklAOOKBCPcFVotrk1cHolGWYDFUoLm
pWaj0+bBA4sWYoZZPS6kTPZxEZG1kiFooQgpQE20CNqLgXd+26SX9OA8fiQEJqDnIaFI/+SFSwbk
upAm/a+E8OPqipoRigOCNgsQ2tXqpjMUeN6FFoCFteIrTkaKzlAlgyZio56CVnYwJOnc1mMuuYw5
zv/b9W+oj4v9mKgRaxVAPsAtGA+htleHGAjnQCMciJOHbJ/WKAYEHR7jIhAKdbeQQDYRgOezZZba
iSu/O9fxUp1g2iLu8rz6KO4WYWg6q00Bq5s2T0Z2LoYjpbuk2rX0IMVu29zfXoQZZ3slbtqHizWI
fLFlkTzZZNit2tC0hPAlkVd+vDCOtLSf3BluWtOocnM6w3F015TFLmWPtzVZksBdG1lBTaMXIaFT
Xn22kmtpwe7nEq9Xa8V5CS1MRkwaYa0SVXw0oiiy0EMCKGtzuOtbwTVjw+vDzKqrB5PG/61wznkE
dMRcRufjQIiPqQ/+Ahzy5pSOd5W27SMTkDc7JsgLUmeNEVkvXP2oOfyoOlSlAWR8IWjtFB7LZ26o
ROinsvUeoKDv2oNY/7m9h3PWSMAQDyYS4G1gbOHaGo1eqfLehLzGbL/SEmz3yIU1EnNEsrig8sxB
u5TFLWhXA1iiiEPMOe/RmliCE3Wfv+sH//wkP5Sf2VI75JJqnGs2fCWJJDBM2u2neAyf9XN8HP4U
ppXvdNS2XUfdPKv3i9MfU48q700ulOQRpnNdTmiVQCpep273hfkE9aBsAJ0SWPkSBNuChipXIzCk
PBNZD1kodDoMuPIjs+PowVhChpy75C51mjb2wmUFaoRppAhyUoLugETZBV1od8NSgmhJDOeIGyko
SVpPYlTRNrpthOzaUtZ+ZhwIIAJ/DV7l3O9gDPrQTEIEoAsaq/I1emR7Cbyx2atyjjQrXHDDs3fe
pUDODwMySGzjaZMq9kzfdUt7qwHuJrjhCtzoqiX8yXfyIzpMzfvk+fbZXlrPyXwutg1+MynDEpIJ
+eyMZ5lUViE+3ZaxqB7nQNohlgRxsg3tQNBz+SZZ9S7cqsxpOqiUvY7b/i521Bz878bSc3vBoaic
Q8GtrYF7F7JRF0dbmnRSUIi3NKAZUPeXiLYCfSFGmulx0oCXL6sTuPE3Atj1kvpDGpp5LWGgOQ/x
tj+lyTaO3IQ4wFhwwug8FAfmr5tmVQyOUByjeLWw3NORvnYv0wdgDADzBihM8y+asR+pmTAFc4Fd
acUtWl1z1R5EC3sLILIIU9aB5o6+m+buguQZLqRr0dzJyQxqhGgYAAaqtkNfZV2mgGlax90mjA+C
eUqzfVm8ZmRV6s+marVyaAmZS8Q/kvSu4Y2iWmIf35sTOA4VXVK7YXcwCn89trGtg32VeLLwmmal
Y+aRVQFPsi7f+kC06/pEAVit5Gsig9aSbloFU5dIX1T7agQ9iPFmAANWqBW7HzxJXkfAik03arHN
BOYW3YYJKz/aaGy0anTRGittWJXtOe4PPjmp4E2hEXVS9puGOwruPg1RRYrmw/EuiU5MdjTZQ1dn
DqwFdorSTTR4Yo14lT2nmB/w15G+NsznLL8HH59N2C4Z7hPwPUmxA74kvTgbtZfGBMRle1XbRvRe
y/YCUML0FxMF/3Efl7uMJBjH2ujZQxqvWPXud4+omzDzrLfrTLP0YRWTE8P5EVugcIWflYL+yFM3
eq0uuyHA9tNXsfqV6aGNkoiFoCjWDoFhK9ITi85C9k6GyjGBAICApdYolgsoeoWyrQTHDD/lTLUV
+kscjml0EnKgF6OQIreY9DA8mJ8dZU9+ASRqb6y/atBhmHvRPyGN1VZPRvzRlZ0VFPsWAMs12wGK
nZm9HbceVdxKrDZCU+xrCo5z+ZSQzhIzY2XEr+gW8tLQTc2lutNMdQ2AcmiNxYigiLIQj96SqtQv
1aCZmnFsaaNvSq8GNk1oJfsKs86WeEcO+lPpwsLOGIEcFgK3OfEY1JUU4C+hTx4NX9euoUhUUMfK
EB/tE0e2Ozu22akEuKT1ctb21GHbTxSOXip3abhkZggUKfoLydzB1LJB00tcat/tQb4rbwtrfKGF
lSJ0tR90Vz/kbrUf1sFGd3InWgm9JTrUWboJJm/Luaarz5iuo4vrJmirrKYdPkOe8F4g2ne0FZxx
B7CLJ2bhhnP0fWy9mr9ve6afUdC1+tw11+axMYg66mU9dYL0LZfdKs+thizpN33/Lf24m06M067Q
VdSvUis9KjbZBV4MPQunXdWuv6vWjb2UUpopZF3rxt1waQDOgNrAmqbPhRVsmFcoQM1A/tF5rw9H
sCLa3ULYvKQlFzUnpAQA/WTGurkl6srvj0RY396wuVv0wlIwnMpZCjC8tbiEjEijH6K6HkW2yaPK
qrp3VJwcM+nf6062AFcfW2ALsQcwt3Zhex/HSy/MbzjD/39TUbS7/hTTTOTcnEryCAbvwdcOFrtN
5MRH3/mIV70zPuBWs1BmsSrPsEA/6dV252zVyDrfXpMfRgz6JEVGy+Q3oLLGd/Z3QjAkouwjjBpK
T8a4agHnWumHxfmIH/sLQd/YxpiOgAvnc8tmMia5BoYWJN6AeagxKxdcInu3tfm5w5wU7kzKLRmT
Hk3DdhlaBqanEJ9ZWbRia/+cbYjNeitD8WoJQ3lJN+6EMox+6LSIOlvI7uvoMVe9TrJvazb9xJW9
cIpxBxIZS6ESGygmRKK4SeIifZEFMF66YJLPDnoTJV8CSNMW8phz1gEQeuD5aBpAZ/mHXgxqV6kd
kw7lwJUIREERoy3lTiavt5X7OUz1rd1fOdxDb1RkMJ6gkd42Edc5Uu9pK7qVfwmmTffGmT3kO/UQ
b1S70pduz+l2/LGugLlCryWI7UBLdX0OqT6anRnGQILe4NRtdNF6wfiHS1bVJnIRpS0BF/98B06q
XgjkNrKhRROWDQRqh3ofIjO8Mm31Xn/rgLIdbI3jYjriR2KAE8g5VkEdWKcHEFiogAcCqyMgc6wS
kZrH7GoJkuFn4f5a2ndm7eIybliStYMIab0jnYxV+5klVgUYU3t6n40r7VQhMArs+h3WNKyX7q3Z
g4i3AChGxAl7YPr7hfRByjImj2mHxiq0tLbrbspiqdqS0cweC/Arg5sYneaAabgWo9WGnptYVgRb
zVezEm3NFfbFNv/w73QXDHHjMb2jXt0t+IB528FYBkoXU6jHXxoYZGuoZkAuCkufyj0a6z3fST7k
Rwxt2sWp+Vg4ltOx+3E4LuRNf79YTlWQkzoIMqDxyuhkqWsL/ad2uKowe9IBlQivv4WV/dl/MJnP
hcTpuF5I1Bs/0VIBGhpvFMxdyFN7zBNagAeCVwysDacBiFbCJgKW1Rd4Qt7yrbBf4jOYwtYfWmMW
F6CjJlaa7wEsk7wyMjI5o2SvSF/GEj3NvJIXAjgXgM6yLqU1fHnda+jyzqxCiexINB7A7wqPk5vo
d0Epv0ysaFCQgg4sv0eRuwvWNI/AdKhaoIMFHUtx6kDjHBvEkrrybKigi86FcOmB8TPMn/bk4nM5
B9LGwAUX5el20zbaW/c+WpnmBed8/ZADrNT4TL2xc6It2fa2pDm9PTjnf+6Auf4EkwvciKD0ZaJi
xYAXXIhvQnNvhCDvegGF3oIFzm7+BOY4ZTnwmOOOdtSqRRhV8F8jal1szI99L64WjtWs+8DYEXik
pYmBizPynul4nk4eGWBYKtAAj83RU3ckBYx8bdFHdQuiB/RIeqV3W/CSXO69FvllTMIacs1Q3ij5
uEeV2qbZ4AZLeGbzq/hXQ84Pt9GgjjWFJMN8CcNnJXRvazKdEP6IossFLS9oHkDQykXPepUHtKMF
TJKqqwpJD/8O7EsdW0ksOaZL7R5z2lxK49xgquVjUCWQNpgvDfWyeqnnaUkAZxCaHqq9NAnQjLMi
/QY/6+3lmoz2x3JNEPF4/aBRh6d9l+SBEK0tO7vVPyrVyepVFXqYZjHp0g01q8lfSQZ3ULMeAMt6
DEkhEVuwIgbIOMfRIaW/qR97VCZoLk1qh7XmSxcyYEKx+llsMc2gGtnRT6oFi//ZsQvHAQwg0P5M
hKpo676+TwaqFKRl+J74C2A2plOjqagC6OwRTUpIiNTiwit27ogBdhPzhMBVRwcN5z6UkChGUFSd
TX1Alej7nKSYrnGzyrm9o5PPvdrRyR4vxic5vRQ9lcJOnIb7BnQk+gE6qis3SpS9oNEtINddFb1z
GQYnb4v9EV9xYqftv7ie21hWe6wosI1KYgEGz8olcG9qm9tSlpTjvAcJkc9pTUgpE9uAGv0TuN8J
AWvgexLvfHB/3Zb3Y9M4raa/X2glZlpcBPokT3EDJI8CdLi8iEsAAbNSVAWdOgQA43hvX0thSSCm
w4SrxMhe7FcqdbrmQKTX27rMZG5gGRdiuC0aRswNppMY5TC+6o1FPoBwJxzDbf2iber7/EGjlvRn
Cb9kpgMRYsHmMTHPTOVczvBDqlcgK8MahtlzqaDnblt+6Zqjy6cWQPSJ07fvw1IPzA+3Nu3bhUwu
jqJ1RfQhh0w8GOPoq1cbqxtezOhYB0vjiT8uHIgCOQWm8lCBAe8fp14W1DpwRzGurBqHkh2a4FAq
pzp/JuM9WG9vb+GcoVzK4tRqZGEcmgyylCSwUFXJfUfJckvoFo7Zkk7TMbww+1BSwkwLphHsBr39
vWEV2e8QdQe0pVgafDOAMxau7QXN+Br12NGmKOm0ivkpo3/09ikcI8tcaveZswt4exGco0RWf+Dh
liwRO0EHKYI6zX0lR63bjrhi/Hon56vbezXnEC9FcXvVK0mfgbMLDjHCbOy7qG9U+ue/E8FtE8vA
aAz4JaBgSL0tAz8y/yyAHXVbyOzO/F0yHkzJrJQ49aXJ5sJGcSORlZgzQWwagn/hJJn+EhPPrO0h
TgDSHBrqgb11bXtanRtgTZ0m73v5eYwiao9a75TdsBMThhIbeUEWcSE4mdVxYjsHbMM36Oe1TFMJ
JFp2YKuYin3xdJHgkRU4iXL+D9YSMCkaAX462qM53WgmlQgQ9NI2WYdMnR0NmW0K1M6HBeObfogP
AuDNMdYCVt2JifRaIfDTRFU1YhGL9r3KQUZLLJKtevSOlQ5hrtQvyJs9VxfypgW+cBhpzmgn95An
j2sQNRHZofUvXTqwfGEuaKamBXc7oRACPQ/8IjyIeSmHHTw7lrA7mMeO2dJLvM4xSlNukyfAMQsW
xRCC7/p/zGYdfyxB0M5eZpfiuVNNqqASzUl862XHJgGDuMU+gCa8Cp1qHWT/bJcIFiUJc8RgLdYx
YHK9rHIqSEmNR6edSYBJcbv64I/OIG/+1SohhUjIV03okbrBPZlSJVblYQTHBMY6enUPfuuyd4Ql
rKWfyQJENwpgdYG8IGoymp+vlRk6aezTFsX6ATyQIWqCglUBfZ0c5a3pAYw+W1UEMMIRqkpbfQOy
tMoGZdpSafKnpeIrgDtqioBQAf8lv6SKGaVSg99OSicYHQGP7NwLsru8XLDU6Yeuj+C1IO5IdAYN
QCoFdXvySUG0B6ys6uP2xs3ga1zLmJS9OHZaKxq1EEMZ8b7eAxl2Y3hk1WJZQ7teNx5dBXbuooYP
mF3BiVx1I64MVzksIcPMRJaokctIPYoTViLQF6+/QxlGvxN7o7Lpc/mpuRLgPE7I06OTSHfZOnpR
D9J2iVXpZ8oT9nQplDuKoWr2oTwJrT8HDGDpyEOW+xA4w5UnvJXHYX17sef281IcZ76SEYuB0EJc
NOwr6Uub8tcL4d3SOvJRUJPLclGNkPGcb4yDbqX3giWhXr9/MbfhuT5Ih/v/Sik+W9KbTVzLk0B5
2ETqhogrYSmy+3kVXW2TKl/bxpBmuu8nEKGfyQvCRwcddI/LfVDyj2LGtTnwkzc9JjmjZpj2Z1MC
C2SPHh7JSzzlEWfBzTaDB/Jgw0VzDfhJ/NBbYmGUf8Yt13pyryuqUV+pJnPsMMYR7JVj7UW/MJ62
rXf9Q7ueoK51nEVxE26OX/2dfJKd0Q0/fBjqUiVpcS04J4cWzIj4Nb6FPjcuiD73kYfeXeaZbryP
PqrX/FlYRcdzcOjsaLX09prpv7teCc7zmeqgqvG0E8NWc/2VkVjmbnCltWT92QOS4DP+Jdwba3Ph
8Ezry/tb/RvXB6CQMvA3ru0sFwpAz0gozeuhuEpqkODQbAHPaM4FXIrgPA4lkdiPA0R0QrvOc7oO
cVqKZmmaZu6KwuUE+B6QUU48U9ea6CSp66xGNJp16nscpMinpHp/AFvdQ4eOZY+p8sJFMndGdQW1
sQk0HWNrnG9TBt8AdOT03gMLTUKPo6mt2tYNxk0QEHS9WekSMvbPiBu371+J/PyIX6ji0LTT6yh7
plnhomfyrWX+ftTaYCGImjuYSHuI5tQChcQwZxhyY8ShPz0o0CS1i2n9oKVAvBIK7bHv/IdGbJ1M
G55u+9XZM3AplDOVSiyKMhURJ4IA+67NO0dLjU8jGm1Tfxt03QbUAbr4cDSyQUALXnXUTXEl6k9i
4jvAbNoyVffymD7c/qxZA75YCm6fCxC9+X6Kr5Lq0fOb8th3uZ0FxYL2syuOEAuVIYIXFR+jK0bY
NEaPc5L2b1qtWArGOMUIYN53Y7+udMG6rdXseQE3KLBxVbwM+NpnLZajGBnQKkl/1YR5hlTcp+MX
a8kuV5f8/KxuF8K466wwNapjLAkoiYDkMFi8jquNaNpasKvqjWQEC15tdscuxHG+oKTACytLLOXo
+wBI6twIjeh9uATUvKQVd3k1giYKrY8z0mM+VyDvQegI4rsUvbTGTl+CbJk9+xc6TTpfRK1tb5Zm
CNRHO0ONDjGcU9S/ac82CRqmb1vGkiTuJqoEVobi9AzW2FcWA9ZdBlrFI1ukzJnfpYmfFvOWpqlw
uyQDrFiPJBPPbaJYgII91j2mK6p4fVud2SsODux/xXC7VOC0Ad4DF0Nex6IDMBNpPXSUuLelzNvC
Xync9rBQESujgTJatTdE3SP6a9tt8nqlCXZh/LotbH6H0C6BtgwNERz39lR7Npq+APuuDcEWGjyS
tMoihW4FbInJd1YvzAwbE3D09NK9NrtC6yXia1g9OYysUnsgxYveg74xe4iZZEtLE5JzXgm5WsAO
TXhZGt/7C/ZVQHoHeLuzUrXi8lgCdwNd2UP7WioLUwdziwhuYoK2D4AsAo33WjOmIO6NGB7wGZXU
dVtSBJdyFK5Yrt4lNKofb+/ZnBlOaOS6CtwUEXzg1+ImihAlrWllkzJyU5keB9p7t0XMLB4AgaCM
jFF65UeeNlNpaYwRSENN4R7YLxH6GPTc0ZB5NpYKxjMpHYyNAhIStQkJWJ98rqzMcJNl6PW0gwjj
CuOnmQuO1ILMMBy8EBlonWSSJXYD6hfjA1OX+IaQacF6cZGrBJIGzVSQk9BUHsw4yox0AIgHaPGQ
3EIjZxT80ukQu1LdiaOVyHH8CKCPzhUJzTZCSNLPOjM0uyV+dm5zI3j0awQRdACIWcyE2jOiUEUi
xxD2HSnbY1NLHSjb1QwWkZO4+OyNtHqNk57YaiXlr2hbNwLA0uSC7QNi40ME5tRDVRj6sUxM306L
NFiDEaz/EzZaSo69rwQbqk9xWjKK2hcwdlHDJEkgb/KxB0U1HZPNKAZ66tRmrIIfLQ6ivZqjnmAB
BlsVLTQsy4Mz9OgRB+WAwjor1jITBKearOSWP6ZK4EZSTtDhKuoVnhFdAMQIUWtdvCTbrxYEfpUV
6FGARo+oMYntdyPbDBLpd5EkpPsqSbtHIx7z50oonmRC7iCqXfcZ00GaJo4jBjl0MwPHvAxO39KX
iRe2XfLW6LVhj1KePDSojwIn0JRAZy6jd4b1wLoFm0BY5q6ixR3G21JRWylqQlwtEqONlDDZTSTk
6DTS61scGsFlbYmJg7IttmrbGpvBlOUWNYc+cOtWaOrP2G8kulXQ/QpqtTQ3tiXQKzO3UEqdbLug
l9HSgiVHQ94IWL+GiQUoiMs4t4Bon5+VMowQvMa4qP1Ae07zEoBvgml6feuDH6DQNVDDYSj/rR8i
1PqaBC35jmLSHvRZkR95wO2IcuCktfTcjFVtnJOkb4B2ojL5BTBF6TpX+lyytTGN0bIqDb9FnYJE
pJTy3E2FuH0aTOyZIzFfy1ZjoUCmjFmHF0WIC2Or0MJ8ROSdroe6qWRAKxQ+OYzoeTEt4DSCRp1J
Tb3v5VxnW+AlK4oz4P9dVojgg81MIJdbhNVDa2XM1EerCXNkeEiXtV7DmPIcpjT27SphbCukorgu
sFxejVj7N3q0FDyYYlkHMhX1H9WWSE7bi/WhIXXvASNf3lYBK9a+UJt7ABaFMqTSOHJ0sabrOumi
h9Lwxw2IcFGsHHvAMmR+Ha4UzDlZJTqzB4uqakedPNHbTVvGAgbCw15ygA8nfZGwpZgVakPEUK2M
8ReN9v6eCEJyFvWs+2OOTegO5hjfD11Wr4HZIv0JhD7vrD4yxl3MIt9JqUrui0oCGnCKDLhFoK2n
Fm0MPjKBlm80RZeOpac5/SVHEapYeZgb3Z3PWLoF75WAypZYJ/dKV5nnWi7oXUrY8KsbqkH3xJiY
q7GTfbYedaHag79Fxy2vhtRNMcd+3+agJnM6Q0ikfS0m+YMKIvGdLGjRV6YiQrS60UQBUFGqzjUo
A66fFhstZuA7lmDWq6i32qgPjpqmkRujq3ZYCE5+9gMDeBr/8HQ0kWoURS7U6kw9VY0KBL4DToQj
jJnd96k96KYDnGMXV/uTWvxREhAGBPCbjRVvPwaaOSw7qGL/cfuW+tlDwn0MF5BVophXQPbCxZsA
DKl9TFnqRPpb3xPAbNGvrPgsqLoPfMScaJEMAdGy8AFzV8flanCxWiIJicH6KXXfRduINU5TMAfD
EiDWUizBl9YK0Ee1JHBSFHINYr78R/KnPAXapA2icpGHIBQR+DZwdWnlRxwoTlAFHmHVW5O8ZGLf
WWULRE0to06SB5aZ9wuRyEzggz65qdSvTo8/PpkPxhnSg60M4usC6EbNB47KtmVbhlr1gqYz6cUr
UdOnXDxaMqEZ9boBrZ2QF05oumJUuMhsWqVoD+2zFq76YNssIa7OhKwSGg3xhJaJhtFKbnljMVF8
FPIQQ+IGVMfuGTPz63EUDctkOmjA4wdheL+t6FzkBQrp74lOPN9/4jYJwpg0EBlWGKgGEi+VA1sQ
Nn5i19HqtqyZQFJC1xOy6gBM1DEBfb2mLQsqJcc0oB2QT8xpWXrt3BYwZx+XAqb1vdg0uEG5yAwI
aOoiBOqqkh5Z578mEbiNNZYUC+Km08YHchgVABkGAklU67jtAlcDLm9gqtusPZfdcxC9UG0BaWd2
yf6K4PHCgkEYcqGDiJ70jtZXTrUEIL6gBB/dM39UOk2GhKb8AABpoz/9B9VpglZkFfH95Luk7+TZ
xbYQkCQMGJzCAyIMQN3R4JYv0A0oSa9MzvdtUN+PYMTMi26pl2HuPIGkBJVOoKHJisFtUEySAZCP
MuiQK8ny0w8xBTTzVghGt0oe+6WOv9nrAfcUYNinl4zGH18h7QdBrlGe096YU8tWcipfpCPip032
uwBb6792GOI2wpypiTZO4I/hRF1bO2uKpiLT1RhLj0XmJuOHoO8QF/37mcK0FiCgTfgHJDaupTQB
XrUigX1E7FRhEA6okgVBCPHvrXcErGh/5XBnV83NugtjEdqAMFTM9HU1JsAaG+yEiQul2rlDpU24
5ypa+5Gx5MyiF8pOjQKYBcKNfWKM+yFe8uRzp0qbQMHBF/r9ar5etaEVFYQKMAWhAchuqzHdKXrA
dTMZRffbG/T9XuTd0DRJhwe6oivAKuZkmXIhqJhmBgNr/4onj5a6uxpMs4o97nIvtLWz72EE9wmV
d5CvW+WW/XudRLr8AG49O0zUJ4k+fQDQ3MN+y9ifeFzwtXMZ9gshMj+xCR55AiYyCBHWmM4v3EPq
1h+V7a8ST9tkn/5jdde9lG9L8wZzZWfIVeG+8FJHBZ+zf1VXmpIJqG5VpfU2rvXUCt8CyaabcyFa
8hrEm4tNJ9NP/tzQvyK5DSV0BMioD1VFu90AwL5xtLu2tkwwLQu/tLXyEG3lo3Anrpdqt7PRtoZ+
GyQwMfBi8qUoWc2HgNQ+wCVW/V5+Qp4sAmGHv0ZHwUq20KoRnstVt3u+bcGz5/FC6vT3i/thkJIG
OJ8CthZAHQAa9eUFBJTJAH8u6F+1uLB5NFq8iikElHsWWO0u+mLPoQcCWun3bU1mr4DLBeTCRsa0
Kg4VLGAKbIxj/cr2oSugpdJTVyaGOeKX2/Jm3czFynHGSQMatvUAcRRtemj5t5Sis5Lu8baUn7O0
uGkuteIMEu/jXJdaiKmd9AgUDbtwXwErJG78s+i9V+twQa0Z1K1rgZxHUTSg1bQ6BJJPtPKmh1G0
5c5qXqtHOjpkSb25WB9ZVLwrgAOooTfq2v4AbidFegHzAOtQ/VqtMG76Rz8YJ3WrLtnHXIQKXkes
5hTg4xFzLaqKqsIcMfJlI6f2QM6tgx7Heh+9GpvgQVHcZmd49Xu0MhfuiNmDfSmXs8uQaSSmKIZi
WjB2g2fmhL2FpEL/gM5s1ZaPylskWOIqOCwNRM/aDmgiMXyBzBtAYzgT1cKwCLJYQ3wZicW6YjEy
8mo9AJwmiIQNRgqh/lig2pUTNYVfNZToPBZi9ZR1uuT4qdSvMzKyQ17mYubeNmxlxi9cfhtn1/Vo
lAyTRfALrAXLYb/JhM67LWLWlJHmxRwqXnZTL+P1jgO6OiSdof8PaV/aG7eubPuLBFCUqOGrhh7s
bg9xYsf7i2A7ieZ51q9/S3nnbqsZ3iZuToAgQAx4iWSxWGRVrYW4ZtHx+qc9qfXrSKNDmg9uVaCu
AKyNFXkcWCR5rRAP7l9gvlMO5m618YyJDxJ1h77fXaFme8nghOb8OTibSw1EBt785gyDG2+qk/qj
xfMLjknyzYqc8OdJOS9v2S/0hsoywCJ/vplTm0vKdksZqZXBWrCNkeeuoocwaPeLieo3E/rDaR26
Vm08tJX+en28Ine7xeUcBZgpUPNDMKW58lBn77VyY8qUSoQzCn4nhHPoCdT+COrrebLMADMKFXET
75fs3kAlOfl+fSBC29igcIbfx4qelvO6bvEPqzr2smJ4YdSEzCXB5WTlo+VDbDDBjSQOETVp9xiE
W9eOeUceas/4qHf2sT9MsvSbcES4YiKux/sJpu5ymy1GgTC8xIkx0GeQFKdEso+FSw9SbXRaUeib
8SnfBl0E5kQxoL4pUXYM8qf6cViIJIEtRjFNYtm40+Ep7XIU4xjBE44Yxdx+KUe/nh+aVHJrFEIg
64V7ydrUzBtYqFrd0I047Or59138DhKyTjK2365bmNCONzCchVlLjt+7nuB1cmR6CrW5g248k1xy
9ZDBcBNmZwRP8+t5Os9gFj+l5rFXvFR2CVg/lo8f10zhf+ZM53oZQQtRLFkIFGq6S3IizT+Z6dnq
ERTkaEW/PnHiAxPXRnVlcAJt37qAm2hYydigj3UE2vs3q/frwZ9urMLR9tlN7Fn+AALSAeIHribx
beItu8Fdp3qDqxZNohrNinsz7s175Qvuc+cS5K3nzoegxGt/uD5Q4dKhhQp/UCaOtoVLPJ30xqS1
MSh41FO8QF06SY9J8yNVKkm6XBiUm59I/PIxpHf+v4QEFCX7amcZt6x6UeeXqDimBahMymOXPOZo
YQ9l5TziuGsDzbklrVFHE2QtoMX/gCy1/RI9qV/ycxo6xWGCUq+bKm50JrelR0yJHQltdoPMnZED
chNhV0BpII1QWPgl705a/zz1oFk7TbWsz0pUyYxmYsigEhQVotCBM1qSRO3Y1Bhna3rtmdwESJLd
LP78YO6rA5KNZw2Ck/f0y3UTEubyTRvvoythDB7NORvSyqJO2QKb7bzhBb7fCZ7C42t0tg/LgwRK
OJ+fULwRJaNlh8GCEVbfe9/Y13fsPf1Znuf7qXHmnb5jD+mO/BO+Ro70PWANK/5wPxto3ojmUSv7
dZSDBzEZJ99nt+ZdcXj9FrjlrdRwxDa7geMsBzQ/HdSN1knd2Y56eBjc+Dw4pqt9gYaCa56yc/4u
K2FebwHXhshHVgSneoHeypVRvlFuU/LQjOCGQtGTf30dV0P8EwgvmWhBNZDA4gwV9+MkTwIsY2xD
YlZXndF+H6LjdRBhMLI+l/4HhHOlqdF0vZ1AuUSByoA6fUGW8jqAaLrW0iaVotAITXOcRaTVkOdW
iM29IFvTzVD0CLNzOYEkqWr3hdlIshAiV72F4ywi7DQ06VWA65PAyfRw1zdnpdrlssZo4SPfFogz
A9pMSRhTTNy0044J6FAOzJm86XYET9EtKgjZP/2tcgAZ2qOM30oKva7p5vgDBXWGF3VA63v2gRqB
EuLmqW/7+n1TufajDm3e8Lj4gV/IbjOyxeRMklhNp/U5Zte23vLoBtrDc4ayh0Of7K5bjcj2t7PL
maXdj2zsOgAx1GCCMrOM9hQSItdBhEcBCE1Wyg9UdvzZ/93mvdWtMWxd+KFSogTmNsxeGv2YBU6f
3JLoi6I7UwWeglNCv6ZQcYokz32iCd1+werKN0tJgjEyx/UVs8vvs/kJFQQOqliQdHXsJJYMVzSn
qOTBTl8TPxb/YmqCk3GxJoSG8XxPlR91vtNkaVMZBGeZStMOVFkh5lJ9LBI8gBnBroN4qmThVqfB
u8btUDg7TIcir/oCOJ29t7O3XvEb6oflL42dUWbtRbObQ+5DxkgiOFdhJhol4NhBCMG3JC3TmCHu
Bqra1I6qvg996+Q5JMuepgA1eDIFRIEru4DjXNlQxhk42XH90cLmoS4KT++S3YA2WVzuJBMqOAUu
oDhntuC2aI3GetMacr/p0hso2vjX10w2Gs40mkExtbkDxJDfL+rLrD5Zy1PxF1dGDMQwNGjKoZeZ
bxepR902yjUgmMYnFOGw+FjI9H9Ez2RbDL5BRFW6oOgqnMuzlXnokfbsMHfQVfraQemZhrXfxYu3
xNOhjufH65MounFdYHOn6UzpZLMR2ET/nlT+mN5k1aGMn5fab6NvITt0Gmi1j2Pl6eRRk3HICbzV
BTpnkSm0dPR6wuzmIYiVyY8GHKBpFDpBSUDrPEgsRobGG6WdRVm63rp6+0HVfupD4lrF4JD8FrWc
knldv5xzKHjzROgGkUzwhfMtWlpS0cEKMDI2I1yulRNBanfswoc6iZDmDV7LAqWmnfoF2a57SwdP
Z/r9+iesLuvaF3AnQZlbiq2mGG0yoTLJskYVBW6N6ppqLdPBFU7sZrDcVQQ0QHlPCgy2j9ltpIS7
Smc3mg2VU5q5Uf7jbwaG4hOcsBqagrllJOESZYWKgbH6qIOuskTR4v46hHhAnxCcb4GARB0oEyBU
VIROJvTUFry3ntJhn6TP16HEOxBCTP8znHUdNye2SiPQCagIvuYbJM6Cs7prz9YPZGIeisxhN/oh
e5SdqgLxZBw6axU22LBAHcOrDdnqlKpDDMzua+8nHjRcDiiAVUIHPOYHE7yfuTf5+a5yohvjDj84
wXZvtQc5UeZqGX8a6eeHcA6gTmGWY4YPYfeZ+5zegusFEna086wTqtLd+fCWelXtKF+Lb9oxkoT2
wuN3Mwu8IaHWN24YVnnODiDHItptF7g6eN1BtWrI1A9FseHFnHM2VU5Nao/lOue7ygO1wf57O7nD
IfHsL+qXzo9WsnkZE6jYuKCZjuYCG3X3fJICs1uPlEAScTIMp0VPVWmsldALOBWHc8Zah6Efj4KZ
3ohDN1OpU9LU69kHWhUk90Lhltp8CbfSUaROLcQG4CPQKDeedbsAqxV6pBtvjHaSLSW0qg0Wt7Cx
VaWVOmPU+k1xOiMrMzwkD93B+IqLVOpAYx20gv0PxXuEVrHE8cuGya0yoaPdGRGgFRNVCwaabbrU
a5reSYaf0ag7kpEK0regrf5cX855VAmkA1kFuFl5mSLm9PWxMSEZAHYr/attPIBQw4lryRiFkZel
WSr4/pFu4LtIlIUafdkANOhTZ8ZzvWVUj+CVUKEldn186+f/4R42SOuXbHwjYzXYplZFzxCJpxjk
FQMytabEDYhBwLECzlULPSnc6RVbbZcykoNavEMobFW7pLV2EZGR1Yln7V8YPspL20lZUhMwECVN
FK8IHtLWG21JikOGwsVzFpjpoikrMGPpgc2/OvshKbzQXiQLI4PhdrOFXoZZBWEL1I+H7kja+EMZ
ivqlSJOf6qBFEoMTvHWiX4iu9obeYKbzVZQQTm9yM41RJTNAacVEEv2BmF48oAi89aISHqvamd1z
HMp0V/60jUtgLoiifU1QXxbhOt3vaXI7ZT8ndIlfN/I/j6FLDM7+0OJSqnkNDJui5eD7mB/zZW9B
fawx6W4xJCI6f/rGC7TffArbLQWxqn6YgJZbvgKBjt4jxQ8FGi0LRauPjVBYEksJavQuETmTrCzQ
8UIICTQ0RxRQ0hs0IlWn7tb2Myc+tzu0kGjul3n3LdsPN6PDHNO7Pr+ry710Ipf4nK0yewmiKsWI
lbTzQzSkd8XuOsKfTn9FgOdAVQtIrXh+zaFXVjbnBF1t5XMPnQ/7tqufo8w3NclQZEDc6cImpS6R
XGzBorWrox8LuSkmNxu9Hh1Q14f05wa/HNK6MTZmYgxjHk1g1nJJ+QGWK8N0s9qEgKfE94rXxjLR
yokYhfDXpDlBm2xmoKkiQZVybqWICY7XByLeXZ8I3A6eSQTSFwPWt6iJM0PUeoxLNzD101Aq4H9g
Xjua/1yH/P3w9afFfWJyOxpVw5ENDXEcWfCJaM8qnTwrap/YWX4Aa6+uQYQpp8yJUZz/Cqq53LWU
urnN8wy14UWsaO8UjWof/VQqUMq2phMZp+ofvYuyL4OS6Oc4RjWXY9lDfMiXtvOSCmFU3XfWr2wk
wXM/k/ldpxpqQuoJ3WapBgkBPJVoaD4Mw0PYmcEu75iG98nKTs/mAFFqc57DY0yM6TnpunPbxXgx
nEtcr2pbiz8GawZLT2pDLMRs9Z8RqRMUpaU5eJgU5ifa9EQqM9+nNXvSJsU+6CVlfqPED6UdK5IF
Fe4BDTRuqxiDCSKLS8tUCmo2PS1Q96e+omdjVmLH1Bw9PU2m7Nj5M7rCJthArZ+y3QTNaFuKksMz
J/RoKIkTWYfKflVAVK6at2kEWSjdzwz3uvmIPLTFUKOE+lqdkN/sOxvUuh8TpdCxJ+Ypd5o2283F
qtPaHxtW7KMwOcxQO2s78nIdVjSvFqSA15J6ZIz5brMCRYforUZ/VdBis5uoykrQXVe170lgn4kq
q3kXnaxbOM6VBZHJFLK2c6Xkccxav7W+Jbh+XR+TaPNvQTgvZjaWvZQDQMLyJ7IaceoN2WPdqE5W
3tLAkHhnQbIdzK84Asy1KwbRCgcHvdQRuZQKTRApuGWCN4ilVo3taYGTjl977L8Wd4Jiduy5cwL1
/fpYhRNqoc4Q6Gj54BWwMkWvEqvsQD5FfzDLdOPlpaslnk04nxsMbtHqnGlNOjVYNMjXxMt+DKln
JoggXmn/Q5dpiolHhCo+Dcengdvr5faztLQM2YidXmhgy4tMX3+fWCmJh0QnENL2/wPCc3Wno07Q
x1vipbpsn6OC7YrG9v9mZT4huAAIxOlK0SsYR1vFfmQpTj13rjH8uI4i3L82OBRR2YRcDG98ttbZ
cZxgbQb1uUtdaiQwgcSzKkRUUCq8DiY0hA0Y54S1TltomQLMHp4C40G1Km9k71ZWesw8QiHvOprI
EODw0ecDt2ShIPvSEIK+qMxA7ZG4AHVtaDZOMjG/SCUb6H+5Zfx7bPOmAMV4szFaHNtF6CvV2gXt
5EnvMu17TRxbOS3lNzT52oPMS4mGt0ZA/wmCeFLKYo5U2peItdCQhpS54kD+w01lRTEyFC4MVsys
WMqVeqGefcagljbsouDn9YUSTyFIXwn62uFk+AIutMLraTEDpE+ewmVPxm8L26dg2grCfR7vlPa9
ib7FoyRYFVkjXlD/ReWsUVdo2TYTUIP2La6fYzXx9OFWGY5a+pQyGdOOcCI3aFxUkEGnAO/SQFOU
11j70FPbgVj6fzmR65A3QcA8lUkYrN3GSfUY9PfUvptI6fTlDbh627BzitJFX34KIovrwCIvsg15
1sFvcKvIzrKlQ8hjNsF+mSY3j6O7fgzvGnN+M9t8dx1uXRk+Ut7ubM4owSfBStbi0CrtuyDFc6C5
T+lDkkm2tiik2sJwD4L9CC47fQEMtEwPWafv26F3Gs0C7xh1etAnFNM9UWUtuSJD2aJyp6WdBqEN
RUag0le7/0W7G2p//e/mj1uu2LS1lqqA6Fcaptme0Utq0dep0G9b9ct1LOFwkKVeZWFABM93MxRm
lneDPqBwGt6XqNbNqLPXJpZVFQhNAkVtv4/8VeeXs8CuTGa1BwzD1c2dLPuhr/Rf4IPZ59P/ncsZ
5ZdoV8W5gi0LgolLrCaJ9RoS9yiusQ73FMUu43CnxZnEPa3rzBn5BQrnnopZR80+QwNp1hyqpXMa
WVgmMG8AoP6QEOgOQFjhchizMcdzGgCA4UkxT0APq+q7sv+6gI6JBMpH1OZOawWS+mOB1wWXD7XR
dgkqcejjXaLa4GJBIUEHJjATURMJnMnQH02QHyTFqTtVLHm8bn8Cw7jA411iiKQEmEwaPALuNDyo
t+Uhg6Zwm0rGJUiawCo2A+PiziIyjKyNAKTWx0o/Mgrt3j2EYlL72Rx3FNVDWXqYkj1beqfrLVwC
Zc+rgq22/QKTK7rGxYiNFcUXzPM5m2eHQum5OFyfTkHZwcUwTS6qysMet6N1/VJl9gMwi+iJjRZW
CDvbOcKPxO/hTSJ1fCpx5ZFsif8F3LZQ+4zOUnRJXBpPupjLPNK+cTXEPAyMOoq1y+KXQn9qUTcV
mEcobDjoy7o+ZuFGsT9ROZNVqoyOxBzQXtLvVIgCUxeXwx2p92HpVGD/kVbPixfyE5Cz2THQilxZ
MMymPdfWPRSa60lygRFOJbglVBR1om9V57vUZ90MqrAaYa4k7u4mO5o8Us/ghVc1pHHtonJA0d87
dkQTh+mL4Qx6qUnCBoGLWy8eqHyDJB9T+U7h1oQXVW0d3WREQVdN7YUttCauL55oLkGhAOptiHAa
QLs0mdwA9Vc6Lg0aPmfEkxQE/HdR+XYdRBD/rDwN/4JwdqlkkHZZBoiOgyjJndLvGd0T0JSa7igj
nxBUXYIPYgPFGWNH7AYURhiPMfmh4U7VY8xeoupp6vY21H3Gys/Sc5S9g6l66Q9j5i6aE8ceNV+v
D1nkV7ffwdloF4NBAkXP8Ks55Bm054LMHsJPaJZPf7OCDHwY6CeHAgX/RJGiXYpFNcWINYaKvt1M
Fbcqd9eHI6jhxrxuULiwK7KrKNMzoCQs99TWm+Z3i9wM5Daq9wG7Hcx8F9BTnJ5V0536V5b+CpZ3
kPlc/4x11vhDf/sVnLXOFSFj16twcLFvzljO0u1r5nSRiZw33kY7yQ4U7g401xogEAPFDN9raaBz
LlNM4C2LXXlZy5BDMukb65jsIqkJNjv4gfDGgA6dtcmNOx+zpI7SKsIEM9QJg8/YYw6yctBwTu9S
B4kkMBSMIAPvEyf71RzALHhKXn6CCuSe3sWeuseB+YKyoBM5VN71ORfPwb8fxqdYjWas+2nEh9XW
UxpATno5pprkLULkIOhKYYhmu/WVhVvXRRvnLCsgt5Q3zzWBj0gO3XzDFl+lspIR0TxvoThfFM+o
01k0DKdrfYLcSEplqUcZAueC8hoccOkChDKHrKhaO6ksYyU8nbaD4LxLAsqyWB8AEaMZrrmNdH/M
3yJySNDxrdwE7UmdJDklkRVQkGSg43ilZebPQ1BW5HOirlag7whIy+OTLYMQsM7rKiqf8dIGilu0
RXJWAF5I3E4SWAHq9G/aXbu3ba/9iPcvs9ejbCr3AjeAXqmTmxAHLaGLe93QRS57C89ZhlLmLJvX
IcZV4xL4aUTfpn4TL3+Dg/vE2vyH9k++wtsyRpK0MYY5T/cxOBWTd6O8Z/Tp+miEC7ZBWa108+ZA
qDLaaHCCw0Y7pqEcjLByW1nxs7pegniHrIHWA3Vv6JcC/+klykiz3hzA0oJWg/xOIftmmhzrOYBs
wOJorLxN7Ycc+Lq1szPflu00ETx00/DMjK4AJHX4N8xsNsJILWfIT0z3rT56k/loRi9s+qDFVwU6
MIvXGjcWNoV2T0vJuSvY5pTq6JYB4+PKY8RF+n06tN1so4QGHJgg/pjZDppgktuZ4LwD+y+e6nGs
I/vAaz6SUTXSBnxWLossZ4n9ZdFB5/kLFJAtusRiS3K8CnbABRznVowIrKTxWpetjMkOrMpnDX3J
zYCYnk2H6+b5+9jgLAecdKt0JthzDTx9XFpOZOlDE9godhlvSifajW6AiknoEaNS7qbco4oYWsD+
u+XVDvsyuCjkcxMn9D5yLz1pLnHMV5mErWiuNx/En3OKnenjspZFLT0Ynn/OZuTBnUaQSh5CkEXM
f3Eh/k3KxyDbCJlZPm4bQlbqJhRLXXXtwVPcXPcw6o/2e3SwU+d1hH676YBnTjLvgh17Acv5BdoM
SAm0gH0Gdxlxwtrp9xARc4Kj/hCfloO9G24zZwI5kP0PXphz580+gpEFxW+aE+7a97ty8brd7Ab+
9Q8TRZj4MOhHoKwSFs8/2EO1miBXiQ8Lvim76hR63UdfO5YXnEJfbaB+MjuID46y9iLRNt7C0ks7
DMJMURcoZrhhC5JoDQy7L9cHJtCtQlnAZmCcj9TIyIbaBML0MXjaQffju/Iu+d5+i93giSHv4oRP
+vcKoR7KEbybyE+dX//lJ3CLnlcpC7MQZXKz2zo9eK7UE8RPvz3k54/X6sz24wt4mp03xbMc5s23
ssYVUbXSxRRwJ7tNwxC5VUyBcjhP9/kvyy0PzDhYx4/v5Z4kTlA4yj/6k/Vk783H2flxffiiS+EF
PHeyTw3qiPQYw2f395YLaZJ31Zuc0gkfP1S3gryP5jaTIykaFNQmY91NqK/hH9zjeQ9np6DVzZe1
ODfw22rHaIzX8QxFwx4So+ATVsIbZL6ga2GhUeSfOPInafJNuNnBMwAOIoK//O0eOneVYY6Y96XD
xVfrnJToDpyyq9d7TTuW9r3VOmGPKqHibrHuKtndVHSgoKRVx/jZKinMnZHKRJdS74E/slsr8cLk
WEAYehyery+wDIbbwyN6JWi7FpsGClxYXZ6oanwoTfRF7QJJHEwFVxWqoQ3eQK/sKtDCDSlCR4bK
Vluy7wN0iUf74NHys+P01fqq7rXDALEm5Vz8emI/8F6zw1Gya73Zmdz2RbarxB5z8yncsJukNcdQ
weymM7YtqJ9aXBuTXQ6KDABOECpwhj3ZLVDDuz7fovvHGvOoKCSDOCQeFi6d5jSrJFJ1lN3b3ewu
5rRXqO12DZZ2yhcnQusiHljfuk7zKQSrr4OLHDaexnXYFW7Jf6QyMqXR6nrGtqLhOSA/h+DL9d8v
CJypga40FelWQbspmZk9husBSaN5npywKs1wN6lhlrhtjr6x62gic9qicSFXEtbtXE9Ag2bTsWiM
HZSH/dkCkUOsO3MkeZUSzh2GhqpAMM+gNPBy3VpTDccevOFwOTFK2NrTRDLJ7Ub00E+hxGHaSFT/
fkG9xAiTcgYNZtW5ZTk7MSSalwCleY3lp0F5O4BwPQAtq6LHB7PRnaXtoU2Z4SFQc8GVKNusIsew
8gIj77W2zvM5HDrkoTb0DVgAILRVTehdsIPbfM72UzAd1IzuiiLbmePTys6fE1Ci9POxoKpTW5XT
MKgOaJYbKeWx70d48X+S4i1FUov1lVuk2XmOLXAKdBkSrKbEyIU7DNryiI810MTr/F041Slavgi+
XK2/m+NJtR3avVbWvo8eWOVMxa1BZELUokorusVcZ3NzZTQC1hDSAjNsUydGRUihKW44+rmm7Eh5
P9lnNYMWW48qtl3/F097F+CcaUZZQKdkBng/Kt+6Fk0k1tdW7aA8nztTUEMD6v36zhNGBdvh8luv
sFg7detwK9Tk4Z0mKl5TPCoaumeEIKqvPa05ELDxazquzp2TkX2suEX2E1LCpv1T8jWio3r7Ndx9
CPmTLCQTvsZMWs+eTr8rS5lHJ38JUghXoLf4O1Fyp0hf6uynYj1J8AVlmWg5hyuCQ4eGMf8qwVK0
S0e0x/zTrw2iIT16xg2a0iODgoS5s1PUpMlyuKIr1xaTC0v1WFWrSR9A8pI9RcPOim9mxXBsbTdM
lVOGEs8kcLW2ZeIqjSwgiGX4DhtmkqhAez2K9Ntslbp4qhvLjVnmWJCOq2QJz3W9uPvtBRq3mZpA
bYwwXstcixBGcwb9WhCYkIr7ko6gtWvPuiY5lcWIeH82CZaR8IJBKI/Ui7RFbGnGmd82eC7TXxJ0
vve59jT2v7IgdIdUVr8gcvc2rmy4xqOWDKW1q11vnEaiJ0NnMNThqVhGdkfRzkhp4eiNT8YjzXyw
wbu6gvKaN9aDKzg91trhuukKDrWLL+CsKAKbjRLamGnNLL8XbVUd7Y7KGEuExrMZJhfx6PGohOVa
Ngl9jmMYggSZPTZG7CLLs+v0v6i9wpCQkrPBY7W6xctJNZPOzKcFS2nHxDfp4lrxixrHX6Hbs5sT
WK1aSYxHEPVsEXnlWIRtajL0a8Um6nkrmh2CNnTT7C9e3wGD+h0dmwPk7ZyXV9D6hnZNFPMquJI5
lbL8Q8jbdXMQOJULCM6tQ42nGulae0qS4oBHS8eYdmvZQRF6ExR/qPL9Op7QMmy6chNC6Amu83Kt
NAjQlSn4512lcAZF27XBfRNDtNSFaIp3HUq82TZYnKkPhT037QgscynJw9xVZzs2HvvF3lcDqqM1
qjxRPW4dFa+9ztRm80OA9x6/ZtCWyPLkvrPy/JvkmwQHF0hIP8fP7Qwb4pSDHeObgjx51sr2n5xU
d1mWfgTjc47kXBoE3qgEe5YmzqIXuOyHH2iOlZ0lglDv4jM4f1uWrE+stUy8Le4Gm92orY5cwbP5
f2eZg+naaPwF465ugpLpcrmXtiiRQwIOenstsoeo0bFE35W0iE8UnlwAcWuts2GKtR7zOlgfJOr3
xtzhSTQwv4VRcdCyV/ArH1QoEYKvw8vbl5YODz2zXyrMsFqkd8lMIDOSS9yEcHNtRs8tdonk+kQi
fBRhDjVP4GGMW2ufmygPRafKJOMuFHqlDRy3qIqi9EpDMdn9jLfvzpugtYp6musWLLYcrCbK79DX
wKe2RjIVoIlCuV9duZFZ7QJ03DIUX6Wq5DoinrxPIM4zlYkRDDPkWNy0+KGz5cGMH3trxwqvnz+0
YJQslWxY3BnSjFEbo7wbG0LTcHN1iN3uFbW5gyLd9flbf9EfkY7977D4o6PMIXnMcpStR/Fri1fz
jHh5l7sde6kjz7TS22ncX0cUPa3haES8Cq5HCrYy7hhJA1Qu/i7+X/LpMNWTo6LUoIgrcImVd6k2
uYoBWkb2o+9/seInTWsHN0GHFLZn9LnkY0Q2uv0WblUXRuu0yHHetGNSOA1y+95Ya5Gnx5FMv1O0
pFsobkkrVmZWogMqHcNjNqhOGPfHZMndZaLu9SmWjIrvaJ37aqITKsBdpirnssaLv0YPhinJbwkP
tM2Ifj8cb6JHWE0GESTABEq272P9RSnRZcE6Xwk1J+sopEhQyTYa+wlkbfOQ+CZYe1pdd+JRplUg
2p3w6nSVEoUkFM8bZZGxV2oGM27D0c3KxjE6021tdhq791idnkZQtko8jyh0AIPEKh2ClzSNT1+O
iFKayII31Wbtm930sdOWSQbQovZqDRqHYahKNqt4XT8h6eXxFVQBSuDREemaVm1C0Wix/CYeJyca
mCzBtb6E8n4BcsrIb5nYqKDkuoTK1VGJTQ0TmnfGOQ5/2Fl/Q0m/J1HqJ+kvkyWIAm3HpP2xJIPE
+62n4x/gqyYndFqhA8MXPFtqomljDfBqTnZxwr6kwyJ54BdO5QaC2/g0mRJSLnCwvZHu0EpzIFnm
lZGsW170FATv+jkUbtdrBVbpt6JWkp206NsIaaPJeGypl9Y3RpS4GfmuoHnh+v4Xuhqwha+qphAe
4p+5i9qGAEyLQ9HocdfJg12R9HuzpCgplbHryaA4k+yZgTZZHVCRZfgTYohkXoXf7HvItj1cH5Vw
jyMnA0oKMHxQvpMGmqU28q5YMiVzEa2iZ70A9wFiqiZ/Z1b4V3P4ibYOfOPcmjBtddDwwLmpZ8NC
CjM52lHspLJnTqEb2YyKOw1BwUfMbMao5jCHjNzoxNUvm7Q3U/QyKKrkYBCv1uegOKsvo7Km2doR
qXR+nNnn1HzvgvG+lZm9KKqwN4PirJ4WcZfSGO1pwxzbXh0GKZLR3WNnjt9DOt718whBNvSf3GZG
Ao7+63YiBEdtB1JnK50TL8Q2oEyIqDnAGagclMqbpg+lPdp57JTtU1b9CmVMmsJZ/QTkZdmqUEOT
K+S38Bi+H+u3vvPs9CWXamKpkoHxPK/IwtYBacdVeAVbIPTjQ+D1KJN1dIft35Tz7LX3i5974ZNy
krH4CP3lZozcPh/sIZkhYQpsmu5ZBglZah9zTXaoioPDDQ537ixMBVd1D5z0TfeNG+rrls++VP68
K77UYN/CYbcntzK6NlE2Dsrt/9qMwd3XQvA5M6taYZ+hnRZ5yiHw9fP4rP/M98VhziA46ja/QB3E
JE5NOK/w0qv+tIqSLi4jiQbPuATJ/yr/fLZVNEHX3mw2krhBlBxA5d8nCrd60KGLNXW1nKTZs/ae
hWDvRAH30nqk8aqw9MN5X+NuhgPJHr5e347C3bHB5la0yM0hhmoher46/XbOAELqEwhQ9k1sHK5D
CX3pBopbRVBKkKQKAVUo414BZwydIQ6Wo2DByBy4i2/X4WRrt/58c0RMVVD1WQE41X6t1MdyrWmW
OTPZ7K0/32CwDI9GeCTF7DUxjobHvDuE5o31F+01KFBD4o9oqOf6g5yx7bQuslKCU6i4zRSvqT4i
mU69OBRalRfpSiyl8x0RNUhqc4siqmPdi2pBV2CsQHW2vC5Kewb5gz8s1fdCBQdw+XR9nYSBwwaY
O/ViyAwV6KnEqw8e+OzaLRc4ki5wRtRFGaD4TAz2F9kKe4PInX8QKYbWjrWGKgTN5hM1d4n1OgXD
o1qvtWJEommw2vUf8fInHH8ARQWJomGNVZIO7QN9+DbMaMS6PokyDM5RFQ304PP1/UPHquFmEDhk
JrInI6G1bwbC+SkQ1DG9XyVv+74CmRVhbkAtfzFVhF+lLBgSFaCi82llOkAVHwpRuf1bt7U60xnT
BhXGctnH5UMSvKL+Wg+/dhoeIOcXyo598lBFx1aWzBf1hV+Acxt7HLuyiNdWWD2DVvatTs+h8cJA
ZTI5GRJq9Ull0PaQnDbCCGIVh9TBsIzIkhvxUldmW8YALZQc7HjoPEhib6TUr5jutK3hVGbiklyq
WSC8TW5wucFObWRNxhp3LijxmWOkaQ1Q2lqzP5XPaKF21fm5iFBMYD2zVPbCJZ7pDTgXYfdtppng
BELokg6oXTiXxZ3JPuYEYobmTW/u68ALm0Mgex4R2vIGlvM6SriEdjQAVqF+m1iPdW84LKh3qvl8
fWcKj6ENEOdsCCNj00UAiszoOOMyaSnFbu3Bvw4jGc9v9745iZKOJVPFVpjJDpx6nF4ibYHMOHi6
e5kAxJ9DYgQFQpqpUfAPovXs8tRTwA5ORl2D0PF8Z0DNPZ934fTz+nhkdvH755sBRamO2oEaA0ro
L7XyJ80NwmOAkoF6JYcad6TfTa0zYB9KgMUziUYZ9CZDsYEvrCtzaLGYIe4LHWQtQpBnpFOITgJl
b2m5ozXlgWYz/r856iTxdSymsphPGRrgMvt51n5WeX+UfJF4f35+Eed3qwYtmXODDvMBtJWmPw73
Q4Z+v+iGzRW4pPYK8jFG59uhJGATFZLb9qqn+p+p4ILDNgMvcmFhKpb6tQm1fWdAhnAy7o1ZRweO
6Vdg4FWT/8fZlzRHjqPJ/pW2urMH3MmxqTlwi10RSu15oSklJUiAOwmQxK9/zno9XcqoGMV0W1kd
0iQFgiDw7e5+O5TzVnoTuoJkY2flxiR3ZpFtfTu9b50fo/eyqN4TYeAoZlvpolkFUb3VUOsffdHF
lPKgrXUSyB79lYUJaGzdb19v4cXQ89ODnIWe0H/m9mzjQQp5Av8jZW8tRpEsEtFpvvK2LhvxP/fs
7HJ0aSP9dMlvW2M3GHd9Oq1Ic6sPRwt5i+aitXP/9bP99TZav7yk5Tx/uii0I4VjjTgdjZWCVsxf
90QHRHOKv17mf7mQfz7YuaGugMKVYPxflBo8N249kFSVASUYMNtwHpZCRFIFoEdeXVl4OWW/xk82
wcgF+FkAY0P9+GxHGx8TgzA4eMB836eQuLW2Dk48UiTBfnCUziYWymo/lVEHuXK0Rq+s/9cNxvqL
DqiDkUwQpJ89uOZIs0fjG0F+CzqsHjW0hJOdlRtR2npRac+hW586EnZFFaoepOVmVGRHMv/rrI2/
fo8zl2WASkBkLb5HNqgmQQFnBK9QRiKr6o5pDbUMMM3NydcPf/HZbRCsAARkIzA5swCjMiBFasPU
C/+msNa0vef1FSuzfO2/vN5F/MqGjjGgu2fbK1WPVusMsE8KqudZ0hW0AWPhWQD+ZEbkp/se2Jkr
Rv6v4fKvHuzszkyOTzE3byGhykBliFd6df7q0sZ99pFnT5XPbZFOy8aVWShRo59v2uL563ezfMnz
jfu8xNl5EKgM+JqGJdzqqLkCBG6xQ/dDfwVAem2ZswBmhLfXlysQTu3BnN5rABrKW8+80tK4/EYw
64AqC6gBzkUoy9kZ6VzgjQhjDAaa8OHj39mtfy5wTlGR5rM3E44Fmvmu65a+epbeGTK9crL+av5x
sgwH4zfQBPWg2Xhmjd0cA9bLbqWSgrAS4+4wiqpJ7XeHieqJ2hp/V1Yz3KuUgf+6L3h6JYu4QJaP
r4BRQwxZeyDXO59EVswxvFlBpaVL6htAyDf0u02D3gbCJy4e7bAKnZudejfv3Gh89oD9YdDaBovX
1/t9of+4fA3LW3gvYbvPQUdmayqMyoCt3ioiYztF+XfnBVjTdRqUe14HVezfa/+6suivaxq/7r6n
SStrfaDs4CoceW/8663bXz//7O12g8Z0tqhkZOa+a9aO/+Cz6Ot9u2g4Pm3bclE+ufMy90fN8rCE
491o9oZ6PLhKVHjxSvvQLAXSYCn4nF1p6eWKOAxrlO3CTvGK9HIhUACN+NfPcmkdECdAIhXj/sul
+PVZCBcTTvkC05FOsfIUl3dF6mUY+PaE8WPiWX0NObqY1XObiFItBiaJjv/ts91DOYGbQ6dhuq+o
EW7+pA4EU2uceleCS2R6+vr5LhktzI8TtPGIDRqRs31Ea7EdTQGbYk1ge/IcZCTXGOUvPhBQjOio
QbQK832/bqGrCDNLB95RN6aocuLZ5kEHUBF43Ia7r5/mj9d+vnlAMKDwYAIk+NfX1TesKPphETz3
18OzcTDBqxFMz+MNh/BXYLx5mzFRN07wUB2c43yajy+YHFj7axcARoAS4q+/z6Xd/fx1zi5zOyqi
sgZfZ3mJUwrxz/nx6xUugOdsNM//fOKz+5zXpWmkA5YwE/smPQAwdxoid+3elFvxokVy2xycADzf
eMpyX8VDeiX2uXRBPq9/dlwHo2/RDsP6FhiFimLv5TdprUU1kqCvn/RCj2F5Ug+M1SimLe/313PE
CjSi+xHz4Lg1zxoiVT5XkTMBg++kq6J01pYYWGBgJhYj8KhoR6QW/3rjG9bTdHBjcDeBBz47yxWz
RlJbuC4GzUAusilJ0EPforxGoX3RhNpYwPIX+YJzoqjJbcu5B/EzoN3fPQnYaQqqOef26x29dDEx
/PDPRc5Op5O5Wjssi1iwbPlJjXeFfESqEgjRX3Glly7C56XOTmlNU71QFpby0r0DsH8lyivHY9n5
85v/eYWzcwh8iNNoEiuM1nOZr6f8iIBVbx56nAv2XI9XxjsuhfzwCovOL2K9v/DqDFPf1cz2kY7X
95UJLi3DDLrsPWveLPd7Xm2+flMXt+/TaucPByj8iKIR5i3mNZTgteZKO+Hi5gFnvtChYpnzzgk3
OR2phM+x5dNA9ya54Q0KMv6LC4myOWzHt6+f5+Lx/hTfnV3lSpK59Jb4jkkrblF9h90GkOhaunlt
mcV2fQpEOrf0y7HBMoW9sXxg1E2Eq/9OIvY5Qji7Rao1qUZLoB2r8Uk2W+I/fL1Xlwzs588/uzqK
600pF5FSvV838udo5iCzXsnyWv/lkjWAvis8CQoFQLCerQNtEQbII84AmSJ9zALbWEuy8cYeWdkV
n3HpvXxe6uw4a1lVWGmL99KYqH8qHpnZU+vl0dcbd22V5eef3r4mnYGyAauAiqrUZYiZCQdEd//O
IiAlchaOLQyz/bqIEobvDP7yKMZ72oauBebC7BoLwcUjABzt/yxyliZ3FJNyNMMiOeCEyswjB2hx
zvUgE/dfP87FlVxgIQHChAbjOaWI0aDkznSEuy6Eoqz0yKZ1SmLov3+9zIVWLfJKJJcL870DqMfZ
YZv4nBs5miahdK2wtd1HZrmBZaoOAk59oODc5xLEAylNnP4aJGM5Xeee4vPaZ6fPmwezHjHnEhqV
CoXdnZSvXykFXLKnoGWBKC2Y8+Aklp9/Ono0U1mF87LMXFGYHFHJyOpB3M6g0xxqNQi7hy7lkeF1
oF8cxZVu7aWDj5QVBwZsSRYSpF9Xl66RuiqHt3AZIgcK2uLG26fecCVLv3RWzEXLDRgkEJScc8WL
QvMteF04pTQ2AP2kso4G0Nn5bfL1abn4PH8udE4S3s71mDVLAmGSXh8DvUuHO4jHjgSVlhI34uvV
Lp/NT8udpXyo4ddzWSOScPIp4DkJCkbW3gQnX7htwPIKirUYXZ+OolHX4qRLYQUqlcB2oVIJNYqz
V2dWeqpPkMcKUxRqLf9b02QgXm33GTciS38fwG/19dNesvqfs82zBV1fTNZQLVbfHruADBkNqZ1X
a6MFJ7REC7d9/nrBi9vrYigfrLlgzUMz5NfTWaS6aq1FEpRxsU2h7lo6XsA6kQgDTAgFDeR8Yhlo
BLP3r1e+dIw+L3xmRdGMb1HiwcITrQKRrysgWIfpSqR26VK4eH+6g+YiSv5nToc0fscdB95ac1cq
BXvJynN+2OraJi6v5dyGYaoAzPy6B6nTc+oOLkbLEmDECXV6cqCUCVR9mPNiLfV+A8W/dW7Pd07z
AtgutNorwMT1rVFdE3O8+KwQ1ANVgAd+rfOCp6YZhobh40XFrQgxnctqGpRd3Fxzf5cuhfvnOud1
z6kivYcJG5yYin0zcxa3evNdpSSSBg2a9n3Or43rXbLfkPgjxAKMBAPOZ/bbUiXwExNYCtLcBLG9
qcp1VyMFY1N6Ms36MI0yC41aS0NDN64JNF26khiIX4RoCDKacxsACZqedTNoGEz7BxtPsvxQYzj1
yfSv40gXaIEJCS13EeI+T2YBW9AoN5C6O95T028Ye4GoHG9eBHm7RptxofWGtSxw3dgYDkYUdGZn
2FiJGRYGO4qSspDJjH7TmOjZUbcTT088A8pJxpNxLSu8WML9vO6Zs584lJgIuNggtpy8T+Gttu67
xPv+TXv0ujjv4+7xipW5+PZs8FsseE/8d2beHFWgG7Mg5b0CwFx7b5HA1F8Je8iuMSJeun7ep5XO
7Flhj7WXLyshxAogZNeQ15GH1jXO8QtTTHh1n9Y5uwx0cs3JW9apBkzK6msZFEG1NW8HVOSj9tSm
oX3/taW+8mR/uJBP4VM6sn/sYb5g8YGYrZ9qDj2Q8tvX61xAUeLRkO3otg2OOeO8wK96twYz84Ti
1coJ9bV+n9QhpMK8o/6d3qmQrdoTyDzGQL18vfAlV/R5XeNXHzgUIFWvvRGnsv9B5QYUctRPvl7C
WD7j3EV8XuPsxklSmDXXsIZMCiMwHtttGk0bb9NH6V19r49RFZqgyrMj+lqEO+APwn8no/z8Dc7u
XsFczdQK7K4yjBNXJAHhVehg2EJ5J9l2mz8e+D/epv+kH/Xp/z9a/9//hX+/1Q00EylGjn79538f
m4/qb6fi9e2j/6/lD//5i2e/t/qob17Lv/7SL3+DD//H4tHr8PrLP+JqyIf5Vnx087ePHhRVf3w+
vubym//XH/7t449PuZ+bj99/e6tFNSyfRvO6+u0fP9q8//6bi7PzH58//h8/W77/77+F6uMty1/P
/+DjtR9+/033/r6Imll/xJLA0S2swuPHHz8x/g7ThDYean8wVeaSIlQ1hrh+/83W/46oBWEZuPag
OwHCvd/+1qNQih9Z3t8R2KAACx4HyNBCu/W3//liv7yeP1/X31DHO9V5NfS//4ZWza+OHeghEzDk
ZVIXwhOwMBb59RrMlHsaktAqzLvau6srduwn5aMnZT4wxKSbdvahNgfFkqDL0zrshPvacvgPbe6e
uoq0Yd6afIM8hEWd94NY/DZv85iCVx/lq34vm9oEA491ULVd3aB3v3NLVoWdDxChNlcYVK+hZTCF
ljSbgPbTruhQYoFuRKD8mNloqPv1oaP1QcNUD8vqg2+X352SQJ0xXVtD97PX/IPbm1so8X3LDJkI
MEIWj5n/UU876T8OiqztdEvHbcXyve498Na86RmGWlurCMlCqT6v/KYKWtN+85sffBpDmALi8Apa
ZQBa5OVp8EEtb/AYc5RQFX4sZLWZ+RR7IjFTuuuRYrrWHDJ1p4qDkXfBwFMIempvjJMH5ajN6Ksb
AN+DqS3Xmn8PickA4ylH1r2oyg6bggTN3AaqlAHNtnSqD5iLAnPFynV+YNpnFo+0bFbYxlFkgZ8f
JvMGmiotUeHgQd2ttz80qt0PLaR7Zy2NdK2/7+gr5iQCPQ1pcZfWWVgYbK23UwL2XLR/0tOYqdjG
XITXkUNmNWtFKEZhfMs+1D1bKT69sW5albIrAzmBcHAa9y4Zj9ncBdOcrWWe/+BdMvHXuuHQVyQl
xMThkTTwtBsr6NHezpW+9qUWmtrRGlgDkqJy2ICsld1SLJtRM+Tm1pSnznhkfh4IjL8046kYtow1
AUT5klkQCE5kfrbJRL0HLQqQphoN7bT7Rosc/vaUVnacQWu06LoTdeRd53ERtPa86s3Kxiwx/qXN
5ctUQ+XAdeZbWns7EyY5cHMvqDyVkEH54YSgBGnst97G7irOn80JMmWGDSek9J86+bD0wY2MWh5m
9kj6ckUxNde7ZdjJp8Z09M3QcFCu84gwPkLizHjArFYABs9gLI2wnN1gVqA7Qd9wqHbQXcGQUV9j
9O1gOuInc6eb3i+iqrMjb6hXKQCmNn8pMX0txRj1XrkDwCqwqt2c3XXtGLXQiBf26yyKh476a8rS
oBBlZBN56lkDSh5v3w8i9Ew9hqRXWKEarqvE0ounwRB3KYriRiFR7vMizexuBlbGVm7f9m4T6k2x
KSxtPZrjYa7Jm1/YL9ms4xw8+2rdA2KVgt3ALzGwWD8OdQeisKiuqy1FxxfksTtpgKsUKgxBSazT
7Mi1x9PbVJY/M2rjtQxzHlqjruN8i0gZ9o1Qcnh1je7N7+pt9sfbGJIqIyDNBSPZpFll4GTt1pvZ
S6alT2Avxlyvbf7sffKB+qkEt66Elq4OA5FCXk6xnaEVsehoxGh58lUWk8m7nYAYTkpbNaHipEr0
cbpzGX3xba4i2nL3qAE1HQBju8lqS6FUNM/R7Gmgk8uK4+T6daTL7mHGReomWAVSrMmIoYPqRTVx
btvPnJ/4mK/bNO1hQe7y4U1PZxUMpYqcSgVTk/3QvfYmcyFmMkoRZkKhali4dZhrgHeR1FLHQthg
JPTZGOnuvNcr3OkOQMvAqwsVuMbOQMnjrs60fQ45nw3MubVq5wcBdUxlgVKipe5zCiXlQNbWHXeN
AHWnPAZaE3WnomvBkd3fzVkRlM5s3JZ9hXqiQzdeMYoEgxVqnaJEH9e65iQqw510ocMZjzz/zo1+
V3t+LOr06C2qsRrfe7U139sleepAXMIZ2zHXvtHBuZNaO4Fh6KiR+ceQad/UmAIB7jsfXWowCEow
L+pnBt7c2QATOjDy284qJ0y9TScpbO0FKn4SLG2Ap4SzDdWOfkbbUHasTZzWiaDSisqklu5T6GDc
5C3oBEpJ+6Cxir2Lcet1OsyL6ORcDTdDa+WHvEyNgPsi9nLTCYgJTTTDw5QAacwHt6HgqE2Js/EG
37nTOltEbjeh2K6RQzqn6fMgqj5xnCl/7IZmTOw5a25xMFjcDzTfu2U+7SgKRxD7sOo1NHPqsIL2
R1xQFDNKWNaonVGOoxPjYaurg9v5Sas6vDQN105kKwrSNtizN8x0Cwy+djMqIYTfUS9t406Ah49m
Tb3RVVMERv3eDPRO17S12WqLdMS3Pq/NfWoNNDK6RsQdTNWpc3NcF+k71U1nWkNiZoP8kWn+gDKu
NeubGbXrAFGIDUNrYDJ+9BRAObI99qYS8ezca/bUbCbmwjDOkG2Z6E9zcXjU+G5VhESZhxG60Sy3
vBmmVQHOZwtUDqXVpsGM9G4zuBWAfEKVUTbzlwHjhEnGQFyq+dlTASKZmZh7OjViY83uXY6e8cFy
GX8bSKWBYmhk25QrLwC9uweYxtREsw5ifqv1PexMseAtayfBviMQcIwfJWMgm6M6DqzTFolW9yfb
0mRsV0UK4ApQr3ZTDgmYbfBppiBBCjd2rCrj1dSLaWU3qFj0WbYuW+9+NI0j0pMxNGu73QuC0MB9
NFzfXyk6g3OWTQq14vmHwRoB6zDlO88eU6QM3rzmjrLWQhdtqLWHGfO5CiGS+gmaZD3yNUxyFk73
pKrqXTr0ltstgQhmCRNgFAd9Zg9m3m96Oh+yUr9VmpuYZrUebHFvgBdMt+BKUvU2ufx73SI2gy5j
h23P82IFxsOV4wlIFiWptcccdaTXS5Rkb/PeXvm8A8sH9CiQXEAzOxz7bKtKD7DYTqwwNQMP1R5q
m2/9qTxSX0BG+9j29rqqtJu6aVap6cSa5HmQIkrrLT3WOK6GpTc32HuEDndQAfa3TVG5L3Xay52S
itLQz3D+MyL1YwFCGHCZjAwiki7q+7zsfBIqYqUbF+JpK06NKekqOUVDVkMadhitKo+HVpEyUiO6
0pbqmzYwe2kDA+dWoZbXOQttyOxs28Z0dwiNnR9cQ8iYkYWusnN4iLYMWdWNym5R84RLzIy6SHpZ
apGGEtUKVEZ+YpTWFEg52LEJ6biwB0IlrPxW7WRmad/0zGcrMSp7LTKu7yUay9/nXLXf6rqv40xT
CI/6XKV3VjVCF1x3UjfwMFNjYYB+ktAGcEGb1tjQdyim9qlbNDSt0XR4QGSOsQ+tqtYNaeZ7pmb9
0Pm22PbWYP8s9awO62Ecbn2ivUL0Fc60aNlw4w0oc0+0RiBTtkS7YWXGE+FV+T0RI8FoPOZYZEbc
W2QNbsQAmd8UutusJ79t41qD1JNKjQGWLzMjB8J1IQaqy22XG/AabmvOCeyHaa7NxlxPhUO30s+f
jb6frEQfiP0E4s08VFKH6KILbJTvTJzC9/emgI12IXXWeOmDI4W/AXJB4aWCOI52KeKTuRpDvey1
XcXHOVDMN59MVqbPpdkXWxA+jFVYlgoxYjO7r0oiFNZanS7GqRer0S3FYao09tz5hbeZdHsCV91Y
+ggti0a+KyAJ1pPUrFDLhu+2MxAYRFOLXE1YB6P2vuW+vbKnegjA/xZ1jpe0nREJom1biv6ZnU/l
CjupBWgXH9KqvvG66dHiUzTO440x1RaOkpymHQJ2VFUkWlNs1lQgePrdtMak0DFBZPJqnxN972fw
gBCO3hBR33tj+WAWKmFDA6c0wTzV9/CrW7P3YlJJ0CJ1UxHblL1oAmTyjqYnU+42cQt6inhk/ckQ
BQ1bUYUoay+9ZWJimDg9FEZ9aHTMUfWvOIN1WHDII/kOfaz5BOWu9Ni3moHIj/Sbus6yLYNYecBB
qgr2REbDklpPaiRGLKSBzQdBC7SIfviTI+EHsiqAgF6+ZbPVYMSxJQFkV6x7VeTQfkW5O3BG5HsW
042kZjoQxKx7UIXyv3EOxcqKKi8cCmdbun4kchDwpmlRH9tOzEHDcfA9yoEehEZXPDXalrpWYjT+
t1n/Xud2uJDP2rJbpaQK4VFit8SoXWZhbkSLMSuwR7MLoE0ElL7RBEKbVtPMQ0+3f1ZzHre+TAbN
23KWRaRjh1Z/avS2ffd1+S56mwUeQu0oK0gHaTUcfd0m2ohblgNj5GADkAyMfEeUkGCrqmlEXC4i
gXgUfkMrd9VAt2CWvqFaL7YVEUAGjjrIVm1vVfjmADqtbNVoXWT3Vhr1zMkUyNH7KS5kWSJj6dwq
gbdwD1zafKUMmq/t3DSfSAcT0S8ae4HOeyexSmLfFANm8UB22R4zM5exrhd5VKbU2/UCg+XI34wy
McBrnNQEY/No5WZbLS+qh0nTfIDm9exUGGA9HjLTfTJBjbtyCIaSh7TJtWBSk4+OPlUnRzrygTlz
cefawlgTWw6JQAMvR33Ut4F/HIpDJlt2KCpwblaFlkEVurAMTHLqDvKasd1AY618GlERuqdFVb5O
IMv/IRFvbAcFORviZHqfiFYfHnzIqR8Fr9hWy7ziu0P5VIDUUsoV8AUSLNhgLbnxR2d4HmwjveMd
o990kcMxyR6qYIGR5uW9ANvOd+VYGY8A7NQrgGuB3zP9ZloLxlHwNyr33u5aI0FPYrrhdkN2Ss+R
i0EJKnLcUr9LjRYDcHkHpm+Lzpuyc1soreYQNbScBqafgWudRINqnT2cgNopy0L65tld9TRw+E3d
nudQks66A7Ipe558t+swIjH3T8K3ByOxQOj0iBLCtOkoRCi8kkPuxoYK1KDlm4nmHTAeQ2d8m3RN
cSS0AkSxUAjG1kg4aq/3Q8PLs8eCWRi+cSp68g2Z/RSW9DGIQy0OLo1aQaIldTMI0tqtDI3U0BMl
XKSIrtbMEG6h8BE+97b9hPnzqa7iqgU1Ncr8+wynNvenjQ5Mi9lD6IVAEIxPKEtYg3Nfat0JfrcP
RoloIbXTgAnrjpQZ8hieRkWKjAZ9iTJEyAnKwkrp734pHaDW0gi1nzyUEys/ZgHZPVmwTZ6WMq6Q
qcfCBuEVVEkgGcmf69QoVoYL4RDfipkJG+7y/JbZPcgBvBFhGH+p6slGjm48d2V509hQmBQaofee
BUkPYmNWVFadQBxhjGFTKaheYCSmzH4qVEswsR5IQZ5Elm58UcSjpYvA6DGm1xlq6xFQGg6FuZ2q
FgR4o8LfFeO+NopEchcDDsjCzKaMkJUueeSt53KU79Uo104q/GiWt456YLYK5gJlB1SUPItHtcju
ST6gSmDWdYSIdUNciCR0mKMVo06R9enNwWg+BuOoakReNppFBSuRZTduqHPHBqiS1FBuQUnDBc2F
40W+v8vbxDTaAncoH4Ke0A+mVwkr3Y9myosHyCge+mnsYrcF26dfptZaN3pE3QbyK86aIzKrDbby
XTM9IzBFqsW0HxJOp1dMUp9g5GDzBwXEYfM+yyomzXMKFGDooG7CUjmGVY3MYGiXJI1JDwaB2ytH
EXx9XcBcatrjQPu4LwFVrvxmJzoldoQ7etJm2apPHT/uPDpFipcy4iVKhTZadKSjieXtzSKhaGi1
jn6kvHnTMn+McgEfSjWophRaCthTVVsreCEvAOyJx11diiTLUE1p58aMy7ps1y2uUFiC6OyWggE1
aHsPpqUMGr0HiGjapwKdes7rx462kd94r+BOluFQVflKJ/wg+doX7p0YoJNjcHXQOxJkZRlmzD/Q
lJihKAe+bhlkD5u0t+MFohX1/vwjLche+KlzA5s9xrTqAdUCBkPvaj+ufFCjYnYAM23Qc0NBCIgZ
i71SjO0gQGrrJ1VPP/VxsBO1JKKkK1hMPeOGD9bWp36EosZrkecEIHRnL3rQknIgZY+icny0Nc3p
yPvOXY11E4Hhflc3aSxyYcAr2T+JU8HJuP7BwTkIXPfO75r60RwhxW0VqOKO2jBiG4oxmCTDMEHW
eMFQTPZeQ+npDo1ICfzZmIVDP9x0XK2cnN6WFUJ8UxqPM3LvuFX+jWlQ7FdVKoLSTM+RCFRJKTlO
C33gtVms/Eo4O8cAb/xQATiv6sRLcUq7bDrpRWnfl6gz5h5YyWmpFGZbM3dV162bGPXMVgyaygHi
eu9Wy/hbO9KToQDGy+kjfOJBAz9x6XqvflGhwDUbMIUMvjGl+cbOLTR7rRyikRWJba1G48tHndHG
XKHH85WRFiJ0qqGNZ8vb+YiA2mqav8NZ6Yj181iiJLQXiy67bxAWjWTuThJMvUeEBgfISe8WqrJI
ApQceSO75b7mbvuUfugShGjSUW+OnRuBo1PvbioUrj2vb1FHg5HsJpHQoqtvHd5yxB61KIJal17S
Q2du29iNvQcrCj3WmpGve93Pk3wUqM3MEDRvLTOE4zoVTtpA2cx5NAVfjbM3QPOyaU5wPKuqJf5a
V559HOw8A+s7CqA2O+pOeefZIJOR5rts1B9eCW8kndsIR5SDd8zlUcXaB9ud+JpasKjzkACJHZTM
iAbRPprO9xyD1kc6EfOYiQ1N68g1bmVWxAV51VCPu/Nqe0l4vHard5gNQyZm3YFRga+8Qcn7Ku2h
H+BN4sjARR/rNd90qSIHOwMhaA5CDOEB4onY67FFXQyFdhheUaGdZ44YMyn8JmxaaLsb7tTsGZk4
kHr4oTAyvsuaNKrIURr2tGVa3YKaGkmXK2NDaqiYtjFxaivmGS4Ec0wfIe9cIFBBdRZD4dxPNwTE
iCPNA4l2RQNgsZE/IAiG+G1nrNtOY7ENGkOmkCCj/vqEJmV/yHqgqazStcO+FTpIwOWqg83lTG+C
1PLa0ED2b2ISAXzFU+OgY/EMdDnYSNva3lV1L6I0F9a6svwMFQSEXeBD6A9wlwvPwww/yJqfmdYC
EMHbGAqkGbokiiWOIXpkfplmbwlHbyIFFXrSD+WbQd0db4FKdai54YI/dzMlOymcbsv5uAHIvFkz
UrqBSJXEDHxTROhaAD8rev3DI8WwGg2xL5Zt18pl+rZvtzIvhlif51gaUP+Q3Q9fTxkaOumUhpU9
7kd0tIM8dbfTyLqkBPQMNPsGxfxm/yYKt79nqfORVdAzodZWoJQ8ZpWWSJHBI0H5HXBadLKCaiCQ
8OFl/6P17FfetH7IgWi7b7zxHsfgJEonjxqTfiD6MfaNP2zN0bF3k63tqGRlSKCtgERozOPKbMCL
PqUxKcAboTMLI5fauKGNWUELFwkl4BcHzqYTsoajQ+mTJiCiVFollKop2sfM2JY0B/Fni1igKLO9
wcatVTojSBv8Cmk8ameofIpgYiZMlR2XJdvyfvQDkx0ysXXLtcvvK34Ymu6ItDUCIipJZ9eB73cg
TtGiK1+XYeVqbtB2tRGVyIZRQ0y8pjtYJDtKS78VGuqbWcfjoVMaghv/iLG+KVDjNEF4D2oBgV3i
4Nek1sJ6KnlY5/0amI7TNLA7eyjpxhbjUe/abTfWc2gZ841AO75pyXvq5LD0eW6v2hyzfwy/cHQF
HQPugORV/T/qzmy3cWVL008UG5zJuJWoWbI8TzeEnWkzOE/B8en70+mDRlUB3UD1VfflBnZm2hIZ
sdY/umSv5fYc5v6n0Rq/jNp7XwQlXFG/FTOFTk16Zq266qj/WzqJfQ46Mh/xtNQbK3bH6yziUzuz
0dX+gjDdNVZBXXFx3xUif0B1uwI6XCeLPAp73pfaScOFHFtvksdRduTCpUAJ5liuumZ+GALjWnPn
jcZL4/NilmqdFuOuyLogdPN4Q9roE18rCWAwStHAkNRF8n6+8Y215GRGZBEXbXZ1quXUz1bo823G
MQBZuXBr+JH6a6n4QrgyZRwGaow5rw4kqr2Rx1+uNASk3xphgFzrBtKb4q13E29jzOl1qNIlDGxe
/j6tlitZyf5qtKsozHqfeBjtv8umeqgGfpdpkoeyh5WKd82C9VBNYle48sPmr+x5psebE0H3fwfF
/dwYYetuc+9OymIbe2qL1eTSIFL2GrXN2RrrW12s+ZFb5rQuSDlQ0WfM3ebV42YpN5ZlPs/txSvF
xZn6I6wwQmqx7wf/miTRqYqChqs4pWK0TqhHMcxNC/b25FW8+E5lBaFqGuA4b+ERMJYnCb373HST
+1T7MyJYOzaf0eGmChIxjoYVAFZ1Ylk+OiV+QZcAgnXcs9/NjjuGKAkfUvYPEGunC61Gi5W5iENc
iXjfmMGPLDkaTehbDORLHuaV4uIeCIpMcQd6WWGuLWdeDTXh+OVtCar7Mj80RRrKob9mSctEZcyS
OTAn77ESD1nfHkUeP7SpAl93rkrk2bFVxU5kFKs4Up8I/CEewhHjdgriN7p5rzPtBWbc5mGdTyRc
LK6/igGW1mmXD3w+06kAU3xJq+YX2dm4mn32znThH6CK88nnBAyTSgN6oY3fCdupT4SqUdlKaOiw
PBaWtQrYVB6GzkkflFYwaVLwO9UJw5QlxblW3bbI9HVprJUilUwky07Pf3TUXA33sayifV8Ma7fI
2eNaOOG82lqdtXPm8jFoa/pjJPvc304rGtmDvQ7QgJccXYckTbdlT1OUDLYJ8FsTN/Dc3lamNlMG
LTC1EY7uOUVg71cnXdahcp69rLvaHOexau4SS4QTKl3fHvHDL8L5kHbZbfouc9a6z6xXob14bXsx
u8w40oKxXnp+O0Na28R7ViTJZe2rk8/byM3ulBNv4/aQUmc1nV1f7Zz4j2QNR1y2bpgGxIyhoLVW
bv5r1bfblqrCTG7cLHn39LS1NbFjW8Ou3/O0/YpmcW+MN4WBHcYI+hBtr+us2LT6nGfEfSRfpcrX
NetmyjFMynHqdRudctUByuTeR0EeHNG4SchAv2YGPPou375v5GHjJtFz3VQ9PD5IXoaFiKjU3Dgs
Aav2Kqo94zHN/fipjbvmviwACOulGQ5dK+QOQQdF63abfBsycnZlzxMtes6hdduN5gauHqddA7QA
D5kYwSkLIuemJuBXndV8qeu+O0Z2Oe704Nabqiid1zKxWN6mjqM+tcAXZetkm0nVVyctzQ/X5w12
61kD5Obxb+f48cHIOKJTx6jeelMPM/OqmjZtGtSPUx556yVPr3lsBuij04J3zQnm4+SnBX99h9Rn
yJ4nhnqMuXlomx3EnvveyGjvF9VT2ooXX5OMBrT6Ec31pq4MWLCcQ7Sy+ofOcAIuq1eY82pXzU5F
HEaJ4Zo1oaRgh2y5eAVWHR0tGTRhFuV/rNS7h7x7tQbnYCn1O7oZK0atVrrNgQnZ5HvvUQfBUUbg
vPXkEh0LtmtE9tVIeFs6KeNNDRNWR++c8kmYVT0YsR0W7C+DCy3oR2QgNwZvy6j2NayGY1V0O9n6
YR6nG1la3Lej3i/Svotz54qf4VNY7qM9imNq6/OSt7v0Jq+2ujHjq1zEPs7S+7zyfObC+Gky0mNh
63eH23U1tws3OGXH+zoXW/DScSUd9dRM9n1hqDAQoNQVme3jBP/YQ9uY2SWKKgOUsP+mWL01e7E2
GO7XbKloSYB87YyYITbRX63As6KRqy2matA365CycaInJ4bTfHBXSqg7x+4fAq0hYZAv21P22UvS
buq4/ukj9W0bFeO1lxzbySp3dkmMZezq1agm5NQ03DnN1l/io/SggSK3gtmOT2kkXxkM72xTpEwI
yf1kSObN+c4xsO5H7rRKiuKc2lynlU3g9K0pzvNvZ7JZhF6kwmic51WJ9XNfNfyiWZS914u/C9Rw
NJ3pRjBGq5r0dqOq813tsrJE+nOui2saYWbuAvVkKE+smyaAp4wee3tZG7n1WTrzwdH9VZfpNgar
iFT9aznC2MaWfE4qRBRdA9jrb1r6E0Onb3ZBGdh7fy7nrS4me7Ok9NopB+fKmDt3E5OiLmz0ut3B
Syn0YZn8MlVB97onPs1+doAZzd/UnOW6TIMjLHhMlVh/rybzGsnpzjLiqxij0OswLovuWg7tVvjz
oy+/Zb9NcuMO+rBe+zrbUFCXsMDIMB/dtWb3yYxhn6fJjws9alKQbfJOGkO8tgZGDfOSQ1g7HRBL
YR1SwLXJzB/n/inwD/hw9kFZPEzFk5WJUGvvpgdwY2gzl55rsiH5irJDLKdTM/vZRo10pkyKKt60
TE44eHLU2PiEULXB+4FaLUsFrcRmC6LMcGvobtrWjb9LfUk9eMbmLnNFzlKOLqfw/oqlOCMDeXJp
LRaLSa1tP9grA7ROdzYEDUk1agI3H7jTELvr97yej7nv/I1bfaSt6hGqje6p4ALGcWRdnWm8gOdk
v1xVXlut46Hwd3Yzh35Z7eba3fWyoyw5bc0w1b21K00LgF0MNY8cjCRjWE6U03DuA+Ovk/arwLFf
mrr4jvziNMvhp8+bv4K+EqOP4tBDVrC2+vaPDtIHgTk/5G59DCiNUoN3SOoRrVV8linW94Jqzz6F
4fs1hB42jv/TZcFLO2V3nTnfEK/Cumvz5oyT+6qwjdN1P6BokMVaVpyj/VKdKgUEWU00nmFyf2fI
PRhN+5X36n3sInvH5kiXgvk6D81vCbG7sgDwgL/Fs8GrbQJA7Zb5Z3G7fpVVnJKxFRBi4H0BHzfI
kpx+k6jmnrv4SPbGfRCoNQPG7qbS8HNzC8k/hk6hZn7FbFkRD79zZ+uclsUVyM5fK5IQVnKsz6JA
wqQyUa2VOf8mPTxWy6Sqx6Cn+wGmNu/qEMfkue1qPyxBzFadpWeojaRY+z0IXjWLQ9AM9JKjlOFR
no5JXFTrgXKgHQIVc1t7Etm4NM5RpoimkbTWdF6+rizxvWiNMko999gvzGTgbxxStbGzQJ0SNfPx
1bBksWVXPI/mqYR4WLcNDind1uDdvKtcD2JXo/HZtd7gkA6Z/LqpfJqdHnA6JUMxKnYyHj6114eB
cy5rKJiZdDNAvST0h/aTtpCzw56gtrUzk2ZVI9Hw3FdJpSKkKWkYMNebeRDJai7Vl2jTF3dy1Kmc
JJHtVu5+o1f/9cqWM9X8Gkf2rKKuP6wkPSfzRPWyFd9YqW/dWR8VCkgXJpXkvLXgXUBV1HDCvS8S
2cSYM0TZVnGOpgZhQ3Ign+Ger+skJJo0KKX7NHfC2uBpsuAkcjQQeUSNsrr23UWqu0m/Jn7qhNrz
DqlVH+Ol3TfN8BjkeX0wal4t14yeXe0hlugRxcwmskY5Hj17enfTxrszSCUNYXSflpqwOVmczGm4
04n/3Fh8hLa19VW7dUDEVmPhiZ0WTDmx/RFVD61A9FbLZSvsyICZhM8q1GMDNg0kR/WcfDBRNup4
eou9/LNZFLFuY/rUiezPgPIw8n9sxoYO0nd0bfgP92jpHYG9dXaY3Rr1AiwsBY231yKttrla1nH6
0lv9VvaPCXjAuMmccG7Zaw1IDuwsC4iIPaM5pNqHMz6xjqXbG8dgzM6KVA4RGJsXJdfm1b0x7kUJ
5PzQKE89J42KHluDXxQ9qnEkCzT58bNy2Re9LX4yP8/Igh7KpwUd5K+tAm4YS2/NjJuoGBN1lxTu
OIeWazpQr7N+y1Bq3aGlJTM6MGYUBn16moUODjM25G2gyu48MwKdCzdT31GpWq509lY7aj1Wp8nY
FpHR7gVJpQQJZ9H76MVfkUTb4qZffgOXZOmqg2vRED3CtzboAuvzoJb2khOCcufbhXEwu+G1K/kY
jQgUdGOL8tW/NUivLKu3j2YexBCa2d82bkl1Qr8Qi+1iOuHUeyGmyGvVqTcaTBGzea9dgsbUTMrm
tkTd+6VlhaLkfLMh25+b1BMPvQT4tL8qBgsCcWg8741LWmf3TebSTBztBQDEHhxJ7GCYi03jLPY+
GfR9k/iPCNmSx9GrQ2Tz6Kescjq2yKXDKe8ojM/7u8oz35NEnyrrT9rjnxrYQGBmNOyzhp9Ps102
x6sJjioykvfAuIyRXA3UbXrx1odzib37yh/2kOSrhsHON3+Q278jQdunvQhnu/m00+9FSjDkV97b
NXiwRDy0fIpkmLe9AO2LO4FipENSQ97Rl+1HJ22gPXU9KkcjCHemRf+Y+fEGpOQuTuuDa0HizjHC
QSt5a2Wkb9tLw6kSh0vabZyJsSktkWeJ+ypgY+Dgs5LQsQ5VUdw3vnPrUew3dm5E7xk6x61dMVjj
ip5GQskplXtT5W6okxM1Vg/pDUya0jLajCLoDnMn2XApeKJ+4Snv5TkaArmKtSzDJUimg7Wk8Sb3
24+28L90BARstdl3ZIjgFWxQbe1FMvnXKlvL0dgO5Y0JQMmW1aSmDo7th+RHb8zsNrWQ3L1uAi7X
fPJ8UkXGdeuqS5wt22Ey3xbdnjqNTLd0dwnlEEil5F9pcUgCsIgP35xMUtHc+JJ6DeC8WE6iGndD
Pu8y4ZEommTBKklpi/I6krrKZYpWvoz+KooJe43kVcjh0vTq7OufpDOQ6hCUt3fcGbfwlH9x6fLy
jOjhqum9XKpNVaJ2DbjUIcsJ6JZVvRoaRrPC/OOnf9qa5njAvsvoswH0/IeLeHTlMmbnNX6o2ujA
XPM85SihtSaxa3WHtm7F6SzhInyw0Z74dBk/z5oc9YCc4Z+ircvQAHELY7M+IgC4tInxCsdNJomT
j4iv3WLeZHlX8FNA1P7fGS2edPvzoy9f9X+1Wvw/6KKwsR78710Uq77ty7/Jf3RR3P7A/3RR2MY/
AaVuBLEYYA544/+Xi8KS/xg0JeOSd4l1pFUTC86/XRTC+gc/HX+CPAXLIPT8lmbzbxuFcP4hbck2
Sa/CX0gnAKEB/w0fBd/wf3L6uF7g84ORuEzPHv8axuH/bKNI2z4RYBqvs+sYD10DiCwFCKxIjOPU
BXs1585ReWTjjLfVYPxAxFfc7IWo4XqWCc99GuynySZFLcigpXP0AQnF3ZI/wA4fiEe9PNXztDXa
4lgVp0ZHZ6Z02MYpNt/s+Ghbj6b4yrW3t3S0sVsPnXg/iNfK/FsPJkKHU2PtS99eu923aNoTWs3s
ULZAW0gmSEtPDb1tM4BwCn39ICVFEcGFF/xEiGZKDN9BzwuWBXaVhn2UCgwcNxjqiowCIUrXIx1P
EYi5WIvupqB9dJfHxEaEUnvxk8LqGw/jsRnEkUiyFdoVxD8s/WaGqrjQOmxur6RhLs6qTaFnk2EX
tc0eEHXXWmwWXb5TrnFqOvbZ4XNgwgvJ/0eYKUWovPhvVQRhqdPLSOyzYa3L9mDDdLUxCHAu0VUt
NnK7gZ+/6zek5f2raFKNIyM8M7MQ2zEJQgKk14Y1b0b9KypW/OK3VzZiRPCP9iWQfxU6YuSmnC0o
oAD077SJYqqD6YAF/5eP+pK53ssyed7eNgvq3Y0g3krUSBINn+vcaC/1ozoUGGhqGCnaVeanr2hr
tg11kGWZ7oOZTmtzpuqYaOTmYiRIbJM0PoribDlf2eS+e2B6UJfiYym+U0wpwr9w1B2GMbM3SKry
lhXjO+qXcpcbSX/ybKdDZ098YOm+9iahpmgQpMeX7LYYJSDBY9d4bkYE1nH0aoITmQhkNsp98wAu
q268K0hc+5c27zjThif1onZJAM9lJnz4BwTPN9Qe0saZzGTV5PbFJktmHsatMzJtmBO6/OZUQYrH
af/TRDlPdNUeJw8hQlUfbB7SRrW/Jkc2+v6dw6aFA2JrNlWCjA7fNLJk+t2XnukpuHh5ehwzJlx4
QT/KsO9kzBxEVq4L1MRracQ7c5jXAvZTl5AcPYLbcVynot6Y+XiT4N2Io3AMYCgypprCWymJ3Z12
tiCYd6IONlRzXiOfDrNsgO82HyyoWSN4olsWEn9kB2xlSJEBC+nBgHhqA3dv3QZ+XxwTNhUwzFwk
27L701XPnY8i9jWizMS6ASRRvqkcyAxTduXBNW/+F/wGszjVAUQy4GXZf051svLKh96tAdHwlUME
zAxPV7vAh1OqeT8Z42M/uTtzqa5Oba5dODLbwXIkyj6CyXocq7coEUcTGDbN3dBRQyiTotsa012q
W/6PnuJE49SlaO7GX7G8Jca7dUNS66h5GAuKZSuFbLQft5Y4l9NBU8vVEbNVFE6/1f2DyTpuGIjS
9HFyxqe+QfHUPVS8/ExuOvTS8pxOxZ49jxXgag3013gREREw8Tfxxpx9ax997ugN6+im7UxqNAO8
7ql3sGv8jxkjU/bhKesXvn+dOwqf8vMUJe+EFNSrYCl5qr5Lf1z7I4+IXYWtZu2ZvnUNAUcLd6F4
0/DPrRvYl8h6KUa9anjNa8NczQ0W7uUnEr8lwZFDjvXKfRw8a6fTB8SWHBF3g5vI02Kb726S82iX
68GMv80ZJ1HevVSeW4WNfxMeZEz3aOvTo8LjMzXIUdpZHQNnvG9bQu54XAqNT4SQHX/lq3Q/OM42
n8cBismYtiriAFyiVU/at2bUajLsmDhcvqTogd/5hFW5Jcoab84oNzF7cNNUET+8Y6J8bRDA+cXw
67fLcQnEeZmA1g5KA4c4wYNj188de66K24/a8XeM/vvMhNsBg/YOedVwxsexXM6B2Tqh5TDouOi4
tLvQrt4k+XfnqnuA05JxrLn3C/nJzLZOSv1gmBCJBJl9dNw1Lbq7z3ZEmS1KaZ7p0do0ZO5Km/gB
ktsIdajUtSjcB4utp8TjOPOLJac2ze7aqJg/ZWqsjcY8REV3GRcvrKFSt7VOhruqqsHLIKWOGdtg
s2hj36Dt2uBwzFZL3D02hWK0bDWfHaVah2ak9RqCZ3DPjG3Tm9cm3S6WeftCkMea4h0Mvp7ofoZR
Wm+m0WX7lryU1eB1ztqtLBj1cqYMu6jJwSB1KS4RjkW5sxm6Ltp1IxFP/IJbpxr2ThP8KWozPomu
jQ9eYNTrdJTJTT3XH3N0jy+Ri2gjaBeAV9h+KFx3CBNNCYkaAoL0S7beEUZKJq/dSM4XWYzwgeMD
/S+8keqC0uklEtFGurdO+yr2IafNVwnwOrYOvg8v3mXtco97azzkC0k2hvOGQiPCvGhN9XbSpziu
fx1ELiu/Mspvs6n9Y9xFGBMCr0fzHsmUmAqT/84qAwwjUOaLhTsyG/rT7CjU4zC86ByjZfpDuVeA
gNJFt5tMmHK8g/Trg6mJiOpKvmAf21mDdJ9yroyUBEGCgc6Tbaz6UDfqzSjH98q13kBLN3FGrU1V
DgdVNPd4226WjbfWH3eqbRU5SlMbWqYRbOOy2VfxddKMzNz9nb/crpdVbUBfeu5NteTggykSoL0U
zUWSCPB+g7ASNGl68oLfIpDtCbHDLXZQl681UsTtPMPqNS7CSEB5qEBJ2Q73Kl1JUKTAvA9a2HVY
OJ1zzX0/WrZZotwkNKDDn8kqVxsnTeJPz2kUUkUKUsx1rZwZaMOjt7piasBOQkNWDapxYDseQ0ic
G9FUW/dl5DAQJWl3KcfM37XO7DwEbQYiW0+qf4WBctTB0079ELk2tENns1avEPMk+6wjIyUby122
NBmkRR77OUdoADJaJlgzVpGo5BEdKBMlji3ElXB52HOox/SQSAr/xFvdXTM6vj+cGV8S9ccaTMzE
fdf4nftJm0zlh3mwJN80mLTYrET/XvEwbIZeo4xVTWTG217WYIAt9+sxGHR+dnrHZ1bMNAbY3t04
Q0yIOdgPenPL5xbN5l0hsuWk7Th+sEYuDm1i9hH65npz/rTyOfPHk8t48Yp/bT7Qy15v58yEdlKe
fbZRqD6JTk0fDj/9nae4kMY0skOZSn9D1Y73UC1zcJHdVD3wo0Qwo9Ojn0dDWKQup1TavmazKQ8p
9gEEFWSqIsqclz/9aCU7DBIHEpTzUBZBdM9ljMRG2V2YTnYUqtE4ZbUt7nqzKr/LxChflV9VZ3fU
Hq9eaq36OeDfK5c5DquuJjvRBtR0UvXS+cl4TmqYeMgcJOKbTOTFNrV9fAYusimjLNtQuNkLArG3
2QS4llEMY+VhZ03bDYp189Ovl+oY47rYtKU7P6MZrr4KKlBfE6eLNlWVjeTxMynnpiI7oJ+jrTUH
3otfSrUVY2XtpReZsCujINe1YLbCxIjYIIsfJIwAAq0+ujht058I308fndz7QyPZsS312zigRQse
lqb7UPFzUy3jxoiG7AL+dRihFBjhTH8fuSOtGZFCJSKzDT0Bz0kAfdi0KJ44vtTZmZxnofUIZ9Fc
RDSyAEUBwg+AmxK38E8zsjSUyXwzUPhnq5me2grX920gYTZEYMOHW5ttd06wE+FB+BMnA16K1Hs3
e5LJBlqC2klvh9S9j5yxOwIMn6kopa4oCOc8eYzSTt8bZBZhXErKsE0EFabx8uYK6610J0bbNE5P
WjXrmJ409hH5CEq25hiEUliQVNrjg+cab5g17rXddUfd9WwHDZFaZmntZNO9zIPzUd32FoslJfaz
o2kBQyQzhCiGgsvgTawhsmRhks40hcrnQfHkMej8/InDlKG4xYtbAc7DpPbuthXWa5xM7aVAgnfQ
GgvSvS9B5hee25/UVQ2C8yg6tPQ9bEZTBJcpmstkK9yqOdziUZNVG8lxy0vfXbK87++yJMHFNBSo
uYqmyngzChkmU1PSfeP3XViBROAvimla9tQwrHFSmJtCJwt7FLTUeV40REdldO3fYZwwTeTwwmHB
8x2ObaW+O01TwWyrYz2LrjvrIU9WCyR4v6rGdo8pIiKZOzPc5OR1FBYue9eul3dhLNmmEQP96OZP
auBk6xs/hKvQq9r0PliKUUos01dcIdIYRSz/L0IpLsmfFqfWr/6vOMl/Cqi4RVf8/4SomP9nSOX8
VXX/EU/51//+71gKw//Hs22b9IdbeJx968/8dyyFYfxDShDZEwx0GJpMgmH+DahY1j9UR9iBNKSE
kjMkIMe/8RTT/ueWcGEQQRfQ8IAZ5r8Dp5jef0mfF0ApPgANiM5/xlEywIKx7QVzHc7JtWeruAqD
ymxgihXtXQu+CwbMSRySERbetgQIRlredBuLnopp7U6BoPQtntNfDDoIGYuibS7DzHu5cvKFGoUi
YiydlsUNRaqcA1IzVoYBKvMduZj54iUJV3FW2hXUTdZY8CbFxCZABkV+N1mt/wbxMiLTTL0QU8Nw
h3bc21fRwpZbuH2BFbOWfYuECckspYGL+VpXotvm7oI9iE05/RM1Zbw1+rnO97E5Wr+GCf4aFs1Y
7tFxj2tVSX3JRRE8LpPrSV7TdLyAcCFpUuVYPohCoP12+xpzSkaz+algmRHIPrTfQdtCQJipag89
zvCdnUR0vNNJbuy9YpJngxwhsP9xurkwPAHBnkbi3kO4/pTbXfLaTFHz6YzZeMo5807D3Pin1Fn6
tym4kdqDXeBYDJq+j1fCi/WhURW87SAqb8OHwVw4FYu6JFVffdsZAvHN6LUMWqMhc6R++J7cBhls
lQ3zdQjM4pGJS+4YeOttvnQWjLYBYMz4o/o7jkbrsZQRYh0/rnFGJkV604xksf2Y1QQh4HDi5/eT
U50M6drDw4kyujFOohR9ux2GoX4KMiQqAE129tkAeV36OBc7FSXeZ1nV6ZaM/5R1qUuhDkuB+DP/
zEvWRCOS9dZOYqx+RW+W3OptHK28hOOTXixkSWqoQxeb7GM/5z7WNG0ikHTVlGCmCExz2xvDxPaA
YxOh1nOAXt9SZRLONVgfwZvyvkgWysOlwkVeesB4Y9AZJJQ3GkEe/gyECfLs4ZDAkDI5r0kzx/fo
k6evdLGhBoFU7q2xZ8eNbeOoMyScQdcSRREEJ6/E5sCaF792bUpD0ZCDqVe1CZ7XNcW5Ivfor79M
zUY4DhZNryowy9r25N3HhpDHGUF/mDZJ8J2rFCKqb8vkWqsi2cXan8LKX5ZhjYwZrd/UO3z8cXHx
+oZBm5R1PsGCrwstHMBl0fbRdmlcddDJJH5T6cm/LpPbofdJc0PV07GGj1Ov37QLbfmmujOxjKhj
0EQuDyl3E0+zJcZ8V3ljhXoYHTrvVxrOSzLe3Lnxu9HX0Vkhmb4agRRPshBI6V07uY9zt9nYfZ29
RabdPC+ZT5akSlAU7EuoZ/TXsoSccvTD4pfBk5gJ7gp4kkmJN8hRITch2+Z1Lo9R4DXnAp31bizM
Yl1Uhnfl+HP70yR6vS/kNB4XDyxoQePyUo21F2Zz7bFQW1PP74h+Zc35AR5iogzD426WmGD06F+s
uSNpg3yedant5jrUynvAT1rBi4yy/kKBShIbgQvVdezQuAS6Y8kmIac48K87dxqD3pc5VN5rn86M
lJ2zPEaZKTZuI4kGMIKF4IMKDWkgVbw30SCsg9hscUygoJd1PbGBFe6HIYeRzzfAcZWaS3GUWTJs
Rwb7cMCUeUpi4C+iZJot+S1y4yVN8NrVnbMRkwv3mbjkVKClyE4LouqfeUqj4imiQOhgF/byHPRF
8AIOitjX38hUnxCaNBjGLwtuSESKzBjrBWdNoieNvSrC8JkrklzBqfzpXut5vpuHIAZ4FX+Vr+9B
DlBhIePK0CtU6gdz+y1tIbc8gEMrXTZsF+ajr7v8xypt9rPROdVDbN2RnOaEvjE32yFOu2tKRs5D
iVvsiP4BZ8ptQFVjM9y7uVdfiji29pNpze+pjvCHeYNVP7egDKsF8UWClw32mID7qTWxHy+aQHWM
gWvFHIlMeWzMTzmxuax1gzUmx1pySFruW+RRTf2DOP9jmXz/uS9r7ewC3MGH1AyizZJHRrouRGM8
L3JqD4Nv6m0Xw+4qmM99n2fiTEfXfO+IZYEeXW4Emxd3574cp2cjj5JTmcb9V5fX9bbkxrrL4iTe
WE3HSz4O8XIuTdN4tJvhZjuZACxwuVhJdZfYeYIeuDRXCInbq231ckfYMclyVEEvv2VtDec0mDl5
dWRjWba0BtEk8qBxm1ViW7VYy94t2cRT8yvvEtTRLDM7q2ZchvaQL9bodew2PGgbgluCZ4Vz4V4B
0B26INanJu/FjpPX2ILpGHe1l4HjVv1N7VcY2qayoYtPZoWze8hyve9rdwaKgfpt4qndyjZI3uBl
5GZo2uYpnw33j9MrwG5MNtZz4RDaSh/r4q2ruCv/B3dnshw31qbnW+GuuyMMNeZh0xHKifMgkqKq
tMkAyRTmITElAIcjvPFFeO1VL7zz0ru6E1+JH2QyVUSSvwYmXCW3/j8qShLr4ODgnO98w/u+35nS
Vuq5uIzaRaXmcJw9JF4u8JWpluiGMBFX8+r3pFYEtABkuSMOtWBTVp5KfBupv/EjEQgblKSIt2kF
d5mINeSQwEXtQEjC/KihL8FsHrXhSUHon7QEhJC/qDq0TnC0Qg3mSgJjsSgSi4ogBPEKVB+EeoJU
ZbmE/YxU18i3ouBaNBPrdKVpzNgvUZBq2uxKcqUO75DJx4qQhTertFbOdTVRTxQTaCvVRjCFquIn
h4FVNNKoUGj9mYpu640R0tGu6cRg3ucV+mfKymCnNn6ZUAag//wHB6gjikme6d758VI+kZQks8Vq
3h4aSC60JB47RqzXZCkQLhmojp9laHKGy7kMF09YXvhLQzstfZP8WYQaj1SHCuuS69mV4TfLamRo
iMhocQFDPc+K+0Tx2uOwxIlp9ChcxCriD2LhC5+cfKWO60qdXyzLIJu0muVdu54cfNEtWCWwrOYQ
B6mrlyelfNxllcL2Maz9iXMK+xIXYQw+Tp16tM6b5C0QWclVBdSzfOPBBY6Hro5oRXaWYwENoZGm
+TyJjrO4lC4bQxROiiLQP9SeoK6QrQjiY9Ux07OlOteP3FAAn102pIaniamLp6h+dPUPiUYmbZFe
CIRTh4ZjKtMqUMxjIZMJlgiSPDDtUT4xzUg8TaNOyoj7jeAripQ7182dQz8MKV47jXMehgbYXNRa
JkKdK+c1dYLjwq0QX1SdrrqhgkMaAzyAB0WHM86vpgkTOU8gjUSu39yW83h50pDLOVMyqb5OQzwN
ROtBbvLJT7XMlS+VvKk/cLUhX8aN88FVTWzrnFZqzcSNkFFGMUs6ybWWLE6sZmB1MtO4kbSVfwdM
OKCXVsKmXqVCfrKSTcGb1ugKamR3fUhHqVosJ1Jj+uCGuUuUIP/sdnmZog2ck7rEXwMLV3GN5Il5
rHqSgCRfaXx2QWXftklR3ORLJTxSIO89qLWHm6hCrU4bX+CIh4oNAzqcIV+HLIoJMyKlvocKgToR
lnA2xn6dRTcoHq2ORKSbT4i8DX1UGEo9K6jCgokX5eM6D1bntdlocLhapTqSWH8S7HUwDSKkOMZo
1viPYSNVHwJhPv+9iQidE1k1z0XIrzCb2oCKK7fhpSAU0kQN5uqVp2fI4nmwE5ORm6SAlQzZhNMu
o3AmtTG6YLiIyqFDajUaLVuDpDqYM6JdGTzVoWoEeSd1lpF/cUj2e2mFa10sy/mx67urC7cqk6u0
qswurBAntb6Uzi3HN4BCkV6o+Oe8IX7Q5YvKcOTZUsQdIwWnKCNZCkDKJauSbRML8ZETG9qZJIpz
YBQxyfLUCZxpDuv2NyFYgQkpG/1qDgJyUiMOdtRC7K7o/JhQlba4FsaRojR3iBkYwNYwESMtCVHT
KxuLcg+cnTjzk1PFd8JpFspY+7CCOZ82UXDXpvJy5gb04Yv1gvukwEcVpuirSB8ia6VdmmWGfkoS
yaDnAuODmKnUfFIvRY7FdGLw85V7Goam9rnoeNNqi+qwZenIFPBtZjk80OMykv2ZPzeTS48tepzE
IiN4rZccVYbGSV+Wq+nKg6GChRXqRy1Al4ldThXWqFp/KpcgaMwwFw9NAdUHPWstOpKq+nkE53cs
tFp9r2Xp/JBAprhN5+IR8M+Kzp+acQFOFk4dqP+W9LamzzJAdHSzFqLghB6T+r0SETmzHxLhiF6m
7W1R+KvH2oTjvYLc90GZB+EY8r+1gM+fHxZlqd8BKccDDpA/KswsfjBhQ17P1ai9FEuH7y0idqVn
Vg1WAG3+ERSHOVAyyfkYCk6xqJzE+cA9YB3CBYZxWMX5vaoJKnmslfYlrGWkFPDdP8DUWT6EtWjc
rcg7Gohf6MA9dVE16DojZCuE+jooKtz3sVyES4BoPksMxDm+qNo5XHFHaFUqIOiImUFFdLMSOH9C
4qAW1FpkjPHOqFGvgHEhhagDBvTi3zXFyeB/6BpVFVmnrYApnDdQGi58R/DoDR0uRwJYWGkkqUC+
S10WCcFKDqDYZhoqDJ2rQKx6tTQTBgfdKZ+SujImhSEIh8tUMzs4btJ+FLhAgymFotWRmqTuo0ml
Dk6dS61QiX3rk8GOpBouJMUsTIroozDPV8eQvK2P8wSgZC75RTOWEqo68EUbfZyLlUvYhyrTF8LW
mlJiqJSXauDFj/ws5dQwbWG7G/n8dG5IkD8kJxHP5FbrIkbAnY2gjwVTymn+BMUd8modFXdKRGzl
lIKfnda1SwFBa+pTN2kDjEwKoSfNFBDzwtJZXYdRiXJTJlLBtmKD1IJTi95EKVz5gnqJdC4HxNaJ
KBhfwMbqYLOA16EzbZ4WSyE4ARaLwoGmIKsYqqh2OnA1FDWYOamZnco6SEMRMSjsJhQIo8bKTrQ2
T06SVK0uCw/mfSnrS1vWSmMW4ZBpCKph7YPYmoIv1z7zbDiTbky1A2rL/KOVOMtzJLGM81JI8ONq
UZrl5DMuZYpDFDMyS71slNKhdge2tE1E6WNrxtlhHfn6tAZfcqP7gnhmUTH/VKiJj6yWVwPZkrP4
RIaDybSog+D6h4IfzhJ2C9oTGoHtSMtqzpGeB59hCqJ10OatM8vkSrmdW3l+LDpRcINCj0oZyBJG
mSZVs1ZMgjtFSNsvqVVz/hzDvWhWTodAR/R/ZSIyulI1NwUmgfEQ8jQ61UF1TMw57lSE1uVZYCKV
itobe8tqLe1UrBDWhf9q2LXYmtW4TBvABYXkBPDUKqDhNa2mLc9S7gj9AWp4FGZrsb5doTB0Y8ZL
FRG7Mp/FVbw8jwNg97qGQl+W+REAfqKl48pqG7ocz9spbggsfkn2LlBxKTtoQuPcm8iJGtpS06dq
Jpe/u8BpECsVKO+HeYcPKChY1/C0J2R04t/KHAHisvODllJDAjoxiY5zVA3cNk6OOGwrgcquAfVf
LxqXBtbImNwbRvAxFzuhE6WW3Bnwa+GDVAbCOSJZ6acKktHCF2L10Q26SS+rPEOfXZzPqAU20yYV
YjgxJizDtC1mTQpdMoqtk1pCT6dNIoqw/vq91ahKTxErjI9qbPpR0+jCuWbEIOockkFcxHIybuRE
/5y1kB7qALWllQs0qBMrPUwEYgKnFhJ0AOkV6FOaPc9Jj11U1rKsJwoUKshMxMUkJpZUh0DUK8Cr
xGV6lasU+TrblGOxdemkoiaXjPTQjW4KejP97gYJoIdlUU04EfE1BV/rkVYHuj+W3dQ902W3ckZZ
6nr3hhcoNfqgocl/v5RxC+YQNpUokQ+DiACTqxTyeip9ckTg8HM1Du9NeXUkCxKlXHIuNfKTTTWX
RpkrKmdpgz04EmP8fj9wOhn6zszN8FDN46I0wtVUrpXlY+lGKIFB+11FhGerkltkZfhHbZ07E0GS
HG+WGB0JgGjSOooICH/zRaG+9pY54ii+p/Cp5zArj30gXjDt/RoIWGJmCEDhO06NUgJhS4aEmxZU
8W8G6yKRzirDiTgHKUUGUAFPY6ZeSTIprvXopK0j6UtKQ4RPKxFCYeKrEtBKJxCKTkk4X+gQwEw6
l6bLc3hU5pUCwkyagJgrTy1EZeXfSA02V65uzmdZ48sr3iIAiLokfcsEa1e58KVlToF96Ymnhdx2
PJoMmneLfcV/Wc6rqybX2QhZJd0qBLSzPK70j84chpwEV/tUk6iYpjiQMwqVOK4pd8pFugR8a3mq
UI0oWmrVLG5NpLvVJFl9kkk3o6VjSQ1Eh8LwDuPlXOPSWin+bVjHczQ/ybhV01LP40MCT/lMdqRQ
mHimM59GbbD6EKCSOi71Vf4YRwRQjW+2MkCdVPpimljBKpb02xWsivEyc8vLSkMDY1TNXfMIFWnp
TCcDRX24qMrblZLrh2Cu3YuI4q+NEhPA7GVgQRhpovZDKqnVB/qGVHzpTj/QlKGj+0DgyvGyqql5
O22nQ9V67aTrfqcgK4zcrw8qY5IIZd6eaGa7okhO7jKn3EQuz6kcPD+0HDrqd+KgfMzecCSjvXFT
BGey2nPdEfpRwheaslmXYlGKXxCpc2ahLBaPUUD+ea4IqHg1JSed6ZCZEVPzIm5L5XjlFsmsNHK0
GxpHaz+b0CKvokKfj+SoFB5X5HenuVi6HkFtWmP0V+G12zb6760nLBdBMnd/VxLkixIl8B4hsc3P
Fb7R70tSlzAKrbpjF80LyAGoapw6aUr2cBlKV6UqORJbO1JO2pCCvG8UyiHfoJrM3SiFe4oAwshS
CDl9stj44QUKD7QrabqrMNWOFBd1Ii6J5p6gj3SMm4bR1VyXg4dQoSo2yvSm/dwqBsHtHKj/qK08
FbZFlYPqCuqPukoCxfGk1aWjGeHUUcnKoK70Ja0jlC2L2/LMFMZlYhFW6YdKhXSuQIAT+Z8pYHqP
FnXO49IBF+frcxTLViKxSFAuIwUtCCOb+AS4qD8b/qe8CYAghgRdwOXLpoG4GgTa3TLTIQwYRRp/
zOWqPrE8A5Z3LSyjw0iJVBWpjXx53DhLlkICM/N7VrHGXRdE8ZKrkor4HHHzM9w098H0SGaiqZwr
EyQXVse1lWVnpWS6x0RwMmomuYwmA2PFEPYYARGukpYFhpJZY0GMVAXR2jpMp/CWzFPBCfHy5qJT
zFJVDn8Dsul9zgD73xhO7NxQ/CaDNTels2apC8ewJYAQlKJyUvrQC0aiVRc4+hD18W50a1S6SPmS
QTTKW5EGV0A6w+g0z0BESWWGerARtA1sq6y4y1pI77FWFNM5mI5DCao+PPzIuQrmqXC11Jz4yPIC
69GXwvRCQVRqijuXHK8cVZlFmaRMvXlVnpA4SC6SKtTvJMT4pLGvFtaRltOU3Iir8C5FgvGjC9To
sk5bbsS4SK2ZXiawQ2HaS7ZpUBVSFWsOyj4WfwN26U8LGVYBdR0U4cJYQrdPcnX50q38G51bYaIZ
an4TpX55QUhApdYpa9JVqn6hrSKNQMiHMdjKzTnU3cgONdGbli3prJGc+eqMgk50UqFZ9AGPWDxa
uYFzpqNMJk/oyyCN2vmyvU5FRyJ7LidJdLRMVWcC1iVkFyFifuFAMXcnLf09VhBZ89jGX0CpuVgJ
GL5QqszbUIyR1TT1lPwppeyRIPmJdOS4iS5S5tC85Rjx3/yuMYzVGfVFihVCroYUY7S8UX/LY3Bj
k2ylJuFhQBDuH7oSBvc4xb7i6aUKxNgI8RqZDlg5uoCSiwBB5tPug8J8eVeTGpgodM84dcs4eWir
pJzJ4Rxia1FGS7xzbwkJUlMr3AtDMfOOtIAK7qwwBUjLZLwKolwkFWifoOEGuXNHKCdiXQc3FhRZ
Y6xKxZz3TGJYJV4uzG2t1kWWBtl5ArWlurImfqNneDEZttdAlPEiUYgVxyap0HoaB+qqOK6yPFHG
AjJet4mageNQBctCNaABewOuKXBPMzTDtaNAq4AuKTEGbKw6chmNLCsh9V3rXeVs3ijmp8qn4j4N
c3SPjqijzg+TEJ2406bK5tpvVuFilNPWtG4U8N7NUd4lAVDVR1oSCXZ/aeUV0XMAu4T8TxYjEqO1
whSibLQIMtf1r6l5JJdFhpbag6rXoXaki05MESj064VYJwgvlBa072kYZACcfc9MPOqyGbN2E8l4
qNGWiOCSkmqfFJ4ZKegMyjC9hATsceuujGvUY0VaIOPVTgtDSpaHYBhVpFtMlAkOE4oMVNYUUMwp
sjTgAleULkUKaTGwCee4doW5P1vqpXzWLj33YVU0uTqJAdAfx/oyO8mWTfSBmIkcuh7hI+CmJ59i
0O7tKdWN9DpLQ/+xzcrkMPTJt5rtnCV22iN8BLDDTUZ0SD8+pThGvhC6lJh0opRdGz3QX3V5oaRq
+Jsqtn5xlJvKKpogOkbdJ5w7OeKxJvybEfeKB6UuQskQHDfoETNAixN5SMJIipnk1PI8989Wio56
N1Do8jR26bdEXL+cII2ug9gP5sZMncsGjTRVxSZRoUzKsG6mypIpOBlobEP0S/g5cOWyTCcRvqyF
6kRNA+tLXPoEzagYI2WzzJEnMWX/MCLL98khPYFFCMzwSylG0e+w1A04/n7Jn4ZqrUzLwMpBddKS
7FxMTOLnMKE3QwGcKCDZF3JRkqpABX6VKNeUio2brv51tSLdOab/SKcVkjT1JxOoy0Wtm2D3Ka5+
IP0GpDtJ5cO5K5cnXujKR5qJ1HxICvNjQzr2rDGa7EQODKq2RizOVJ2sR+1AWATsADBOcOTw0nLi
ZmLlrVKPcG4gMC21BrqoXgXUcJckZOJKoiqPd69kfkqYj8yP4QiXlhDAVAvi1R3hromyJ1RU8Hi5
DMhWKz6aOsJDqJ4vC9TSc2mGdMFKH5uuIgazpQzNMhDEmotVDMsZla7VtG4R1g0KRf84b7UmmQRi
EV2EK6Ryywi0esiEKCQICO2ddbcoAukIfE7A/82PZWeFgm0qIWwVBUonbk+5yy0ghEwMsEIPlmjm
lxHy57AmHBTwpCUA3xHkMJpHRFEdp5elWavaVJZiaOeGE1bC9OcZR7dJxP+/CaH5f9DV5VkDmGm8
0/Nl03zmqenLusvJLdnEt/zQlv3TdY95OdCP9YmRaFPYYzitB1q3qPnWAKHNhMtHWsmgKfOOFCZU
J9A161+0ruL2cLZ/r/P3OllketuJ61/wkHjisyV6OffrF91x3vYz33qFxXrNu145JqCgvdZA1d8B
BzI7nlfv3eV3qgaxDqbVZmUsIEu/1qvrgJX2enVBeocCo6HrBov4/LMb1juAWuChILKtf2022i/0
2Tss2F7v3vU8suDjGfqrO18S3ykmLQ4NkzaH3a9fbgXkDsO21xLIasdllLs+DE9bvLcLNDB2lqUC
H3r62w2f8hfaBJK1rwHU5HeypFmKCp1z/QvK5rODIFnvJIUOhjJtIde/frldQBPePXeBYr2jXw7R
pda3f4KB6TdlzJ/y9P35+1/LAMrqvkeAl9dEhYi1a9za/WI1n31/4p53omQqyHmqm0XYPPAXOgOy
ypbdywx051xVTLC5f57z52sAClcT6f0mPh0RcfPAX2gNjM3O3HQN/OpQ/YQfpCvvSFAY8LmfrH3f
DMjaOwR6LUl7coJ+vctA3dsVUKR3VA86Pdqtv9M/CQa+ggRKW1I2j/qFPj/8932PADbQIPEsa/Lm
DHDVPTsCkvpOAylGg8Q/L8pfyxLqux0jfzYS4KZDu0AV5Re3AI6QKJs0Ru56E/Prl7sC5SeD9Pbj
T9NMWSLdRgLx6zs++/z0o8QdZpcp0pMf8MutwYuOoT/7/VXrHZegJdIXfrME/YtQ0ogUCBKpL35d
oV/rBGj72gCcYc6+hEpH7+wjefSObIeJH/h0N/xy9k/aOxCUcQE6Uo7S7aPnO18SOw4OSHn+96t5
f5K0K/Dy05tewa5reDfmn7bt2dtL8rvNdn/68D9j+n7gevyaSwLqED6us0jeIl97LZsUynd/YJtD
ejnAU+6kS5DIkD6lr+yo9Y927Yc3g2/yKN3v/+3heTfidYbn2V92HZif/bb3s5u2y8/+dpseev6s
p/V4OdNX32H7h0feIrOzB7eZrvM9T2/11AbZju1H+znfTCFD8+c0XvRX/uokf2vUQ/SN4tCOH7dD
dUvYmYR9Bz5f1N5Dsh2nG3V9bPcd9sZGC+HginXKFgdM++DcW5YLNvHzJ8kih3ffJ32MvWLxeHBT
2MUi3w633mBdFLbv6GMGQLjy4H20yLyH3meVDdHEH/+HT2AyP/RpxzbyyfcLu7c03HaKRY7nu+O/
toG/JkJfbut+EvTn//7pdbv1NXDKu/+RqrJo3E2hbv/j/PxtnqzB8z+adsdta4z+mrfcfOXtwX9u
Or5hel6Yqecv8f332niMvY+zncC3bMRoEXrtYrtjNkdg+7vuoW+zPOMkL+yD653Nrw1wtqbhwY0d
VvZjkm2nud5X3zpUP3imDkusAVX83oHtMuX/8LT+4MBHSfxYZnbP0OB+7j/wBQuc2RCTtkN1SyF9
08D84JSvuJCi/rDWd5f4+Ybdnrq/5sAZJI62u/2tx+0bR/Nv8grehw4XSO8rDHCC3sewrXuDDrDF
R/TiWbFnehtxiHEXsde74+RO13DtQL3dOv0jucQ9hx27ds/TUqX9p3q9SMt7FDsOki8Hhbs4GFPP
7Dle6gDu3GQRJQ8ZhdSHg+8/b4AdOLZxjOhvv12ezmqpA2wWmhUlKFU8H1b7ljP0g7bwqzv3pfPm
4q9r1HsOsea+23Jsp4uDu0X22LuOuxzWviNPfO+eZsbedqRuwTuxz33HnTqQ7rfDrAcdYLLTJfdw
gt0LDw5LL170bIo+wDaZZh7Kr71hjQGO6rRwvSTtm2tjgNN5y7E/tKP7/sjmAO7DoX3fP4TmAJ/v
0N25BswBPtnLjUCss914b78Ixn/8r2Jx8PhPxxXdbHunjjrx/sOfLuKmt80keYBRz7z7Xa8Ajvb+
sz1b5PRn6l0uUleK2ddIMN+dVVAHuMPPyZc4do7/u53h2vcd4ho5txtIs/3toA1wkM8JLVZeb7ra
AOvLsDuDDnCKz7lIH3ZSPJ3O0b6b4dwusb5e2bukSUwONbId980kFN4Bhk7azv6Si9qOtd5r+gDb
+MLDxe+NOsSVsR51ZyG6bPi+X29jhgXQ2Lldbodbr0WXUd939Os//r2M6bOzHWkz8ACLfE1k0s+u
Ily+fcrbb4+bRfPgLsJwJ4MoDjBj+IOFe/B+7XBuJ9otB4X77W/3mXe8cOxwO9B6XGmAE3jTJW7t
g7NFEvcOCrXG7bP2mHRCZqa/peVOXm3fTXdTPvaTqKCH9h/1lu5u21HW66sMYIZu/vgfyQEY4j/+
fZ0cv8r++J/xg5f211oZYK3Rz6FbUc9zkbuuAfuu9a0dt7sGGqDO/gN/dF4ccHWADU2eADq6fTCz
8/7XVAewpRR+vB2fXh4kQUoepvBib7uq6+03xAX7+UUMIusDbLbPXnRv36/6u1gfYLdtbOjL893J
Iu67k0dednCLM9czolqHJtp35Pf3zaL37Qw6sQLVALtqwFPttJy/e2D+vjysDu9SU6nSqjJYc8kQ
yV7sm5d9/jbd/UGx9/kfTf/68g7QEkP8ofdibjE74kVpp59rTh4o5H3nZ36FKvVLf6TLu+9s+adX
/sHc2vu4oCZO5rF32wBcebHJf3Lc3fvrldD750acllnSv2slUXuZ4v25QS+SrPPzXqkTr4EO+y1t
mXdV6J17nPrznkv75Ju+nDOIspdhwM+tx2V3Evoz1hUTRV3ZVDVwzSY21noR3v7cM64gKTnJ7lNe
MVw7q19S1G+uFw4RCtHrD1Xp2TP2zkbUTcVUu05HKrZcggYnfsuX+NEHjehORPb+JZ6h69yE8J0F
4kvTaLxsaUM87pxUUZoUeDC9YwvkVLM0UwZaLNFnisZO0q51eMMintuOmy3utyN1/sxrKIL9v9ZX
TMXBxYJaS9YhZ/gA2G+vaLrHmoAKgZarEKm52ggUvpkV2ny7166qb1xgA0ItNsdx39u3f1P9ErdQ
5nSfZKfW+K2d9oOndZSEXtXf0fIAHt0os9u+ozhEMNhVuXs+8xCp2nESJruFhg6LujkCbw/epw/l
LmCjg3nuO+wsW8QPblcl2ik5DOHiz+ww6CzAwXH+whAYL67Q8s/L4Qd322HZ7Mxa6jCZ+67JDflV
oBu9rSF90w7/4HyvNkiTZjvFziBK5rdukx8deJGV/UFfXPA/v7ofsxJYTG+ykGK2j3n7Tr5bxIsW
TKK9HWodXn+/6vD3XQOvORz7XgrP3+b7IdkbkWmw4TOnb47NAVKr12W+45LJHVFu33N3+8f/JlnU
9M4dcfD3Bn6+ktPO0QCo+Ne4B6/51fvui1/QWdiEKTGgwSjpHdohMt6jRRaRP95+5LUtGCDveNNd
w0n82s2jDDD8OHlI8oN/Pl0A/Yydf3ntMUNUaNex7SKLD87BKnPVvfYc7UX64OdN/ZgOTq+OPYCx
mCFA/PzrGkOMuXiECPAn/LyDdq1b7MSLHcP0TST3D96uTz7SVRI2L8cfYPWfxl8nBbqP3XlMX5M6
B2cvQqjvWsTNbfEtyDI43ej5R3mZEPj5TXS0sLOtq7ehHjxMktgOt3/WiwNJ/Gyf/3ZP4hRBxXsy
9duR1v7UENWbsZt5eRHZ+dOh6D9ggJlfLFYHYztcPO4mUQiKtw97+7pceDtl9iGwWXd2DKis3M5u
vdadTsi+t/4FcIb+qEOc2W6BPy9Ai/SZO3D395/xlVc82PTNeM1iko4a4AF2WtpkUFavoPekTulk
3zW/YmH6a24NsKm5pHLXDsNX1+VlNvrnLcyG3HS0oCWD/Z8O3ucPizgnlbg2NrfdiQVZ+mgfjMvY
7TsUnTDSvmt2mwTELL1VQwZkiHFjpz9bZYjZlpUd7kx2gJ35ic/r5esFn5VF2U8gkbTcfzleOJny
EJipceil6SIrvnqE24l2Zox+cWInSw7h1YJTomqdfsS+26VHj8M5oYfdwWVZhA3+4msHhIfyZFFE
ZMo0LRL134fp/n2Bz6Zs8x8w1AnvX9RO9t8K72OYVlnvjA/gA7/valP92F4a4GqAzOZ4Zc857OQ0
9j0OoySnXLQ2HEeLrF04NLXatR4DPAULnfWBkUPAhUdl6HQB2HaCndH4fl7i+174ZBHTBCR4Pqw+
wFofZyxD3+8ZAmc5zTGf/UUYwlkdt4sHd2fYAZyRmfeCtj2EWZ/ZWbJ4zX4PkR+eZXb8sHi+HTo1
w32P3qF3Tw0bjMB2qG77WgN4Locl0Wq+6GWIv89w/P6xOCQlZMf9YYdYB6j8/dW1BjDD4ywhAu2Z
BvBF26V+ewx3VOIWZr1FQJNz/3GPH14YByReBhi3sMP+bDs5jn337ski29lgkjxABHdCoABFYdHH
ScsDmJ0zu9ipf9KVeP91OPMKt9x1TeiPvP/IN2FS2cHOBh6CEXnmYdcLIrRi0aefSkNAP8/KehFB
yMuc7RKsExLqAJ77eRI+sia9cYdIsp6TDNulgwxwROCuFP3JDgEp/QfwDWmIsjBZ7VW/rgjUZbvc
b7eY5Gd3vJ61Hui+JugKfFm5g/Vfq2zuO/A1cPwdfwp13f3XoTvRUL57e0KWBshT36ytJrXxPpJ7
iKjjJkW3Zvvq3UkGHbT97dt3xA05kHuS0tuR1gPLQyzxigJEf75DBEk3K69oN6Cp/pQHuPI+BhlL
3HMuwc9tH/P2NX7Kc5yS1nhM+mHjS2Br+dMQj7uOUs++G4Mf2052/Rm/iRv7wcIOFpkLauFk/Q09
RFRzs8h2mQlDJOEB0izWxa4+4UbSpCFgVhso7bn98EpdAuD8AJfVaZLTo+v5hyTlpuov8bQ/v1P+
+G+d+X8tNEPIkLw/rWfpyaDR0Fz9/uP+vtTaawDJfRNtz9+mO+nfgkf8NciJrzJbf+2rbWLPnxZ4
ep+V973rdAC7SYHXA161zoiN7Ox+FwOxPSNvt8yI1JRe2IdZSQOEON1sgSL2y7kD2IZOpGFku2gm
9YaWB/BcxnaDr/WabRgiYBjv7I4hyiCTJIKA1qd0DOHXb8d9XYKlkw3e161FMXFXiLGT5d97WOCv
6BiWff7IS7LEz18cRzaQse0E11HkEGC2E/bxzveTug4N+64DRdaOmrhLpB9CpKdzh/KOf1xsp7le
jW/SHX7Q07oiVVgknZpd7/JfSzXvuyKbqvCpVxSbwuTFovL6FkQcIpZYC2uelQ+7gdUQlo+Yynu0
HzeF7OQebs3zLyAPkZi6hYi7WZ8x+xLw2iuYbHmIYsnmc9x5ZLJRIu1csk50a2MVCED6X2YIkBzt
Wgsvdw/u6PzqvWrkkfHerufbr9OPN998wgC31IgE0Y6GjmwMMO4YCtWD3d9SQ0hk3Nh9r0geAg50
0+nXTqltEvjtVPKGkN/Y7E5cmML949/DRdQLKrUhEuHrFzi3eUI/QwD/WB/MDm1ugYN/3lSM/mW7
uzt7rYBm+C4O43lEMP1LMdNkoqwf4v2Wf+YK/r/g9TqIdq0hSL2Psf3N2+3OezJC97bn9yP+ARy1
91m0myYcYH+O7NgJcdVyd/vq63SNsv3d2xfiHLIP5fLtQOthh5iwW4Ibez7qEDodo6yM+yIEygBz
RfXxPnnseyBDlJduMq/DGQe9IHeI9B2hdh/lMUTtBy1g5+C0+8fN++vnH04aQpLoGLTOC5i3NASC
kJH7n04aQtXnxE7721caImI+bTKnaTtEZW+BhwA8brKMp8mOfiTdVLaPeruN2BDrXxl7gMjr1G7t
wH25JAOc6zN7J52iDBBVkMe1kxdHZAguKoEi+sc7e3kI4R1qmY9e1Y8RpCGSEgxsNzvUEGkId+xi
kfZlwKQh+C0dURScxmsxmjQEge+Kiv+LjTwEJOgKSjVI2xdx3iC0XEpMdorZ2JqJtQcwREbz1rW9
3dqx3LV/3Tc1cWv73suVRo1oiKE9JPm242x8rCFmTJqgcwt3d4c8hEX62N4vXlmOIXKwd96igLPd
W48hTN0lINukOjguIKmkB/96MEVWOSnKp5P5/HESLeEG+ABPDzwFW5+7SGT968H2X73XHmqoQ2SF
b1KSfmHzmr1B+2QI3+fce3ykdDm1815yUaXH4LeufbJFP6QS87RqN64XoKkSs2pf/3WT53r+pVBG
QlrF2v7R272N9a1i84EyL/w///W/54Hd2GS6GnR1mcER0tDkgF9bVBSEdGUILv2th1y7gOxwX2vX
oG2hMkQW+2ZBUBBst3v+rxPPThriJe/gQ4keaC+n1HWMlYfIK02S4DFhAW/tgDDS6/fQoD01MjwD
fLxTu4Q+2ANfox4h6sYwBCsh9IQHcM1CnpfbndZZ6adnfDdD832YLHAc55WRB7BBZ3ZaQOR6ZfDv
Xlx/X2JpLXi2bzmZVf/zzu+3QPu7Gpi8qu6m/copvtc0rPb9MM/3VWew/34Iw2uyYP/x3nJzQf+1
7/VGlAbYgQ7i1rNaAxjDcZPuUIqGuH0OSSagNZd5aW++XevaPw3Q2xqHHcMi2Y6yvnGG0Hg+zjN7
0b8RhkBoMtdlb65DwChPkuxxZwmGQMedliuQAr3ZDqFWe7aAc7ij2D6Ec3oJ4qU32SEEgT8g/NjL
wEtDKEfc2OWjd/A+s3chk0OIRNw0O8w9eYj86BPstZvzwTTyOjGSfmV7CKzHJ/x6IFFxz0lFIHL7
Wd8eufy+IMjfDrNOHgxBPLxIDth0/5Qf7CZTQF1uH/b2OR92+P6Dm/L+kewEbaR6R1GVxSHMMrLt
968FbF2na8kYAsf0/r48OC/zXqXlafQB1ug/X09vptd308l/Oeg2T6cm82L/457BMlcQwjZldE1V
9VeWXuvagP6HrBeDcHihLDwESYPqypck3Ko5bU9dd8R1QOK0trV0Hci1idrB91tVPfe6pz8OE3jt
P+v3se5+4iFEMOjf/i8AAAD//w==</cx:binary>
              </cx:geoCache>
            </cx:geography>
          </cx:layoutPr>
        </cx:series>
      </cx:plotAreaRegion>
    </cx:plotArea>
    <cx:legend pos="r" align="min"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xdr:from>
      <xdr:col>8</xdr:col>
      <xdr:colOff>0</xdr:colOff>
      <xdr:row>1</xdr:row>
      <xdr:rowOff>292100</xdr:rowOff>
    </xdr:from>
    <xdr:to>
      <xdr:col>20</xdr:col>
      <xdr:colOff>44450</xdr:colOff>
      <xdr:row>10</xdr:row>
      <xdr:rowOff>406400</xdr:rowOff>
    </xdr:to>
    <xdr:grpSp>
      <xdr:nvGrpSpPr>
        <xdr:cNvPr id="2" name="Group 1">
          <a:extLst>
            <a:ext uri="{FF2B5EF4-FFF2-40B4-BE49-F238E27FC236}">
              <a16:creationId xmlns:a16="http://schemas.microsoft.com/office/drawing/2014/main" id="{BED0AC2C-84C2-9C4F-BDCB-27A303FC5AAB}"/>
            </a:ext>
          </a:extLst>
        </xdr:cNvPr>
        <xdr:cNvGrpSpPr/>
      </xdr:nvGrpSpPr>
      <xdr:grpSpPr>
        <a:xfrm>
          <a:off x="12407900" y="647700"/>
          <a:ext cx="10814050" cy="3898900"/>
          <a:chOff x="4133850" y="1130300"/>
          <a:chExt cx="9950450" cy="5448300"/>
        </a:xfrm>
      </xdr:grpSpPr>
      <mc:AlternateContent xmlns:mc="http://schemas.openxmlformats.org/markup-compatibility/2006">
        <mc:Choice xmlns:cx4="http://schemas.microsoft.com/office/drawing/2016/5/10/chartex" Requires="cx4">
          <xdr:graphicFrame macro="">
            <xdr:nvGraphicFramePr>
              <xdr:cNvPr id="3" name="Chart 2">
                <a:extLst>
                  <a:ext uri="{FF2B5EF4-FFF2-40B4-BE49-F238E27FC236}">
                    <a16:creationId xmlns:a16="http://schemas.microsoft.com/office/drawing/2014/main" id="{01618A21-2E54-EF4B-92BC-9A79F1E6C4E0}"/>
                  </a:ext>
                </a:extLst>
              </xdr:cNvPr>
              <xdr:cNvGraphicFramePr/>
            </xdr:nvGraphicFramePr>
            <xdr:xfrm>
              <a:off x="4133850" y="1244600"/>
              <a:ext cx="9785350" cy="533400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133850" y="1244600"/>
                <a:ext cx="9785350" cy="53340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sp macro="" textlink="">
        <xdr:nvSpPr>
          <xdr:cNvPr id="4" name="TextBox 3">
            <a:extLst>
              <a:ext uri="{FF2B5EF4-FFF2-40B4-BE49-F238E27FC236}">
                <a16:creationId xmlns:a16="http://schemas.microsoft.com/office/drawing/2014/main" id="{9E9733A5-2468-D865-985F-AB600CC70C81}"/>
              </a:ext>
            </a:extLst>
          </xdr:cNvPr>
          <xdr:cNvSpPr txBox="1"/>
        </xdr:nvSpPr>
        <xdr:spPr>
          <a:xfrm>
            <a:off x="13119100" y="1130300"/>
            <a:ext cx="965200" cy="596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Número expertos</a:t>
            </a:r>
          </a:p>
        </xdr:txBody>
      </xdr: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F547D4E-31FC-354B-AD2C-B341384E9570}" name="Table13" displayName="Table13" ref="A1:G60" totalsRowShown="0" headerRowDxfId="32" dataDxfId="30" headerRowBorderDxfId="31" tableBorderDxfId="29" totalsRowBorderDxfId="28">
  <autoFilter ref="A1:G60" xr:uid="{4F547D4E-31FC-354B-AD2C-B341384E9570}"/>
  <sortState xmlns:xlrd2="http://schemas.microsoft.com/office/spreadsheetml/2017/richdata2" ref="A2:G60">
    <sortCondition ref="C1:C60"/>
  </sortState>
  <tableColumns count="7">
    <tableColumn id="4" xr3:uid="{7DCC3A72-C309-CD43-B996-DD7415742C87}" name="Nombre" dataDxfId="27"/>
    <tableColumn id="6" xr3:uid="{C88368AD-9394-EE42-B8D9-2C66F6A9D4CB}" name="Universidad" dataDxfId="26"/>
    <tableColumn id="7" xr3:uid="{ECABA680-9908-934A-981E-D32A1E5694CC}" name="País" dataDxfId="25"/>
    <tableColumn id="11" xr3:uid="{DAB71744-F6F7-F84B-8D72-8E2CAEDEEB61}" name="Cargo" dataDxfId="24"/>
    <tableColumn id="19" xr3:uid="{97A60002-32AF-2F4E-828E-AF00234DF588}" name="Apellidos,  Nombre  (Doctorando)" dataDxfId="23"/>
    <tableColumn id="25" xr3:uid="{1C8DC38E-7803-7B49-94B3-498920D54457}" name="Fecha Lectura" dataDxfId="22"/>
    <tableColumn id="28" xr3:uid="{9C9BA456-73D1-2F4D-AFB6-F653949BA889}" name="Titulo" dataDxfId="21"/>
  </tableColumns>
  <tableStyleInfo name="TableStyleMedium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9956C4F-F75E-F04D-B0F1-E7ACBE10EC77}" name="Table2" displayName="Table2" ref="A1:G48" totalsRowShown="0" headerRowDxfId="20" dataDxfId="18" headerRowBorderDxfId="19" tableBorderDxfId="17" totalsRowBorderDxfId="16">
  <autoFilter ref="A1:G48" xr:uid="{19956C4F-F75E-F04D-B0F1-E7ACBE10EC77}"/>
  <tableColumns count="7">
    <tableColumn id="1" xr3:uid="{82EBCC52-7263-A44A-8930-7AA762E69CF7}" name="Nombre" dataDxfId="15"/>
    <tableColumn id="2" xr3:uid="{4D53F087-5829-FC45-BE4F-0C04101BDBF3}" name="Universidad" dataDxfId="14"/>
    <tableColumn id="3" xr3:uid="{D3C0FE4C-E9F4-A341-9359-F0ADC7378D10}" name="País" dataDxfId="13"/>
    <tableColumn id="4" xr3:uid="{FAB44F33-6678-9B44-81E4-67DC0B57C2BB}" name="Cargo" dataDxfId="12"/>
    <tableColumn id="5" xr3:uid="{8CB7B57B-F099-174A-82EA-A10D56B59F58}" name="Apellidos,  Nombre  (Doctorando)" dataDxfId="11"/>
    <tableColumn id="6" xr3:uid="{3939B8B7-D94E-4F4A-A5BE-8E1EC08FDD35}" name="Fecha Lectura" dataDxfId="10"/>
    <tableColumn id="7" xr3:uid="{466CD7A1-47FC-8C4E-810C-8B580D677DA2}" name="Titulo" dataDxfId="9"/>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E5D1F94-17DB-F74D-9F47-B1F489BD1F1E}" name="Table3" displayName="Table3" ref="A1:F6" totalsRowShown="0" headerRowDxfId="1" dataDxfId="0" tableBorderDxfId="8">
  <autoFilter ref="A1:F6" xr:uid="{2E5D1F94-17DB-F74D-9F47-B1F489BD1F1E}"/>
  <tableColumns count="6">
    <tableColumn id="1" xr3:uid="{2379ECE9-2487-9E4D-86E2-A28C2CAD96F5}" name="Actividad Formativa con ponentes internacionales" dataDxfId="7"/>
    <tableColumn id="2" xr3:uid="{D3110CEC-83AB-A44C-8678-77BC86F7B10B}" name="Curso académico" dataDxfId="6"/>
    <tableColumn id="3" xr3:uid="{23815989-474F-B446-A5CC-6ECB55A05176}" name="Celebración" dataDxfId="5"/>
    <tableColumn id="4" xr3:uid="{A5932A7F-3176-814B-A3B3-3A431D9E2CC6}" name="Ponente internacional" dataDxfId="4"/>
    <tableColumn id="5" xr3:uid="{6A3B38BF-18B6-A740-884F-0E0D338266E6}" name="Universidad/Centro" dataDxfId="3"/>
    <tableColumn id="6" xr3:uid="{B3EB7007-74E6-CB4B-902F-5C7F80B29955}" name="País" dataDxfId="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7598F-061E-0F4A-88A0-B44E5DBE6753}">
  <dimension ref="A1:M60"/>
  <sheetViews>
    <sheetView topLeftCell="A14" workbookViewId="0">
      <selection activeCell="M22" sqref="M22"/>
    </sheetView>
  </sheetViews>
  <sheetFormatPr baseColWidth="10" defaultRowHeight="16" x14ac:dyDescent="0.2"/>
  <cols>
    <col min="1" max="1" width="25.6640625" style="20" customWidth="1"/>
    <col min="2" max="2" width="19.33203125" style="20" customWidth="1"/>
    <col min="3" max="3" width="10.83203125" style="23"/>
    <col min="4" max="4" width="10" style="20" customWidth="1"/>
    <col min="5" max="5" width="23.5" style="19" customWidth="1"/>
    <col min="6" max="6" width="12.1640625" style="20" customWidth="1"/>
    <col min="7" max="7" width="50.5" style="19" customWidth="1"/>
    <col min="9" max="9" width="10.83203125" customWidth="1"/>
    <col min="12" max="12" width="22.1640625" customWidth="1"/>
  </cols>
  <sheetData>
    <row r="1" spans="1:13" ht="28" customHeight="1" thickBot="1" x14ac:dyDescent="0.25">
      <c r="A1" s="1" t="s">
        <v>0</v>
      </c>
      <c r="B1" s="1" t="s">
        <v>1</v>
      </c>
      <c r="C1" s="4" t="s">
        <v>2</v>
      </c>
      <c r="D1" s="1" t="s">
        <v>3</v>
      </c>
      <c r="E1" s="1" t="s">
        <v>4</v>
      </c>
      <c r="F1" s="1" t="s">
        <v>5</v>
      </c>
      <c r="G1" s="1" t="s">
        <v>6</v>
      </c>
    </row>
    <row r="2" spans="1:13" ht="30" x14ac:dyDescent="0.2">
      <c r="A2" s="18" t="s">
        <v>7</v>
      </c>
      <c r="B2" s="18" t="s">
        <v>8</v>
      </c>
      <c r="C2" s="3" t="s">
        <v>9</v>
      </c>
      <c r="D2" s="2" t="s">
        <v>311</v>
      </c>
      <c r="E2" s="2" t="s">
        <v>10</v>
      </c>
      <c r="F2" s="5">
        <v>43657</v>
      </c>
      <c r="G2" s="2" t="s">
        <v>11</v>
      </c>
    </row>
    <row r="3" spans="1:13" ht="30" x14ac:dyDescent="0.2">
      <c r="A3" s="17" t="s">
        <v>12</v>
      </c>
      <c r="B3" s="17" t="s">
        <v>13</v>
      </c>
      <c r="C3" s="3" t="s">
        <v>9</v>
      </c>
      <c r="D3" s="2" t="s">
        <v>311</v>
      </c>
      <c r="E3" s="2" t="s">
        <v>14</v>
      </c>
      <c r="F3" s="5">
        <v>44386</v>
      </c>
      <c r="G3" s="2" t="s">
        <v>15</v>
      </c>
    </row>
    <row r="4" spans="1:13" ht="45" x14ac:dyDescent="0.2">
      <c r="A4" s="17" t="s">
        <v>20</v>
      </c>
      <c r="B4" s="17" t="s">
        <v>8</v>
      </c>
      <c r="C4" s="3" t="s">
        <v>9</v>
      </c>
      <c r="D4" s="2" t="s">
        <v>311</v>
      </c>
      <c r="E4" s="2" t="s">
        <v>18</v>
      </c>
      <c r="F4" s="5">
        <v>44677</v>
      </c>
      <c r="G4" s="2" t="s">
        <v>19</v>
      </c>
    </row>
    <row r="5" spans="1:13" ht="30" x14ac:dyDescent="0.2">
      <c r="A5" s="17" t="s">
        <v>21</v>
      </c>
      <c r="B5" s="17" t="s">
        <v>22</v>
      </c>
      <c r="C5" s="3" t="s">
        <v>23</v>
      </c>
      <c r="D5" s="2" t="s">
        <v>311</v>
      </c>
      <c r="E5" s="2" t="s">
        <v>24</v>
      </c>
      <c r="F5" s="5">
        <v>44342</v>
      </c>
      <c r="G5" s="2" t="s">
        <v>25</v>
      </c>
    </row>
    <row r="6" spans="1:13" ht="45" x14ac:dyDescent="0.2">
      <c r="A6" s="17" t="s">
        <v>42</v>
      </c>
      <c r="B6" s="17" t="s">
        <v>43</v>
      </c>
      <c r="C6" s="3" t="s">
        <v>35</v>
      </c>
      <c r="D6" s="2" t="s">
        <v>312</v>
      </c>
      <c r="E6" s="2" t="s">
        <v>44</v>
      </c>
      <c r="F6" s="5">
        <v>45127</v>
      </c>
      <c r="G6" s="2" t="s">
        <v>45</v>
      </c>
    </row>
    <row r="7" spans="1:13" ht="30" x14ac:dyDescent="0.2">
      <c r="A7" s="17" t="s">
        <v>42</v>
      </c>
      <c r="B7" s="17" t="s">
        <v>43</v>
      </c>
      <c r="C7" s="3" t="s">
        <v>35</v>
      </c>
      <c r="D7" s="2" t="s">
        <v>312</v>
      </c>
      <c r="E7" s="2" t="s">
        <v>47</v>
      </c>
      <c r="F7" s="5">
        <v>45196</v>
      </c>
      <c r="G7" s="2" t="s">
        <v>48</v>
      </c>
    </row>
    <row r="8" spans="1:13" ht="30" x14ac:dyDescent="0.2">
      <c r="A8" s="17" t="s">
        <v>38</v>
      </c>
      <c r="B8" s="17" t="s">
        <v>39</v>
      </c>
      <c r="C8" s="3" t="s">
        <v>35</v>
      </c>
      <c r="D8" s="2" t="s">
        <v>311</v>
      </c>
      <c r="E8" s="2" t="s">
        <v>40</v>
      </c>
      <c r="F8" s="5">
        <v>44519</v>
      </c>
      <c r="G8" s="2" t="s">
        <v>41</v>
      </c>
    </row>
    <row r="9" spans="1:13" ht="30" x14ac:dyDescent="0.2">
      <c r="A9" s="17" t="s">
        <v>54</v>
      </c>
      <c r="B9" s="17" t="s">
        <v>55</v>
      </c>
      <c r="C9" s="3" t="s">
        <v>56</v>
      </c>
      <c r="D9" s="2" t="s">
        <v>311</v>
      </c>
      <c r="E9" s="2" t="s">
        <v>57</v>
      </c>
      <c r="F9" s="5">
        <v>43451</v>
      </c>
      <c r="G9" s="2" t="s">
        <v>58</v>
      </c>
    </row>
    <row r="10" spans="1:13" ht="30" x14ac:dyDescent="0.2">
      <c r="A10" s="17" t="s">
        <v>70</v>
      </c>
      <c r="B10" s="17" t="s">
        <v>71</v>
      </c>
      <c r="C10" s="3" t="s">
        <v>67</v>
      </c>
      <c r="D10" s="2" t="s">
        <v>322</v>
      </c>
      <c r="E10" s="2" t="s">
        <v>52</v>
      </c>
      <c r="F10" s="5">
        <v>45428</v>
      </c>
      <c r="G10" s="2" t="s">
        <v>53</v>
      </c>
    </row>
    <row r="11" spans="1:13" ht="30" x14ac:dyDescent="0.2">
      <c r="A11" s="17" t="s">
        <v>65</v>
      </c>
      <c r="B11" s="17" t="s">
        <v>66</v>
      </c>
      <c r="C11" s="3" t="s">
        <v>67</v>
      </c>
      <c r="D11" s="2" t="s">
        <v>311</v>
      </c>
      <c r="E11" s="2" t="s">
        <v>68</v>
      </c>
      <c r="F11" s="5">
        <v>45075</v>
      </c>
      <c r="G11" s="2" t="s">
        <v>69</v>
      </c>
    </row>
    <row r="12" spans="1:13" ht="30" x14ac:dyDescent="0.2">
      <c r="A12" s="17" t="s">
        <v>72</v>
      </c>
      <c r="B12" s="17" t="s">
        <v>73</v>
      </c>
      <c r="C12" s="3" t="s">
        <v>74</v>
      </c>
      <c r="D12" s="2" t="s">
        <v>311</v>
      </c>
      <c r="E12" s="2" t="s">
        <v>75</v>
      </c>
      <c r="F12" s="5">
        <v>45490</v>
      </c>
      <c r="G12" s="2" t="s">
        <v>76</v>
      </c>
    </row>
    <row r="13" spans="1:13" ht="30" x14ac:dyDescent="0.2">
      <c r="A13" s="17" t="s">
        <v>77</v>
      </c>
      <c r="B13" s="17" t="s">
        <v>78</v>
      </c>
      <c r="C13" s="3" t="s">
        <v>79</v>
      </c>
      <c r="D13" s="2" t="s">
        <v>311</v>
      </c>
      <c r="E13" s="2" t="s">
        <v>80</v>
      </c>
      <c r="F13" s="5">
        <v>43566</v>
      </c>
      <c r="G13" s="2" t="s">
        <v>81</v>
      </c>
    </row>
    <row r="14" spans="1:13" ht="45" x14ac:dyDescent="0.2">
      <c r="A14" s="17" t="s">
        <v>82</v>
      </c>
      <c r="B14" s="17" t="s">
        <v>83</v>
      </c>
      <c r="C14" s="3" t="s">
        <v>79</v>
      </c>
      <c r="D14" s="2" t="s">
        <v>311</v>
      </c>
      <c r="E14" s="2" t="s">
        <v>28</v>
      </c>
      <c r="F14" s="5">
        <v>44524</v>
      </c>
      <c r="G14" s="2" t="s">
        <v>29</v>
      </c>
      <c r="L14" s="20" t="s">
        <v>320</v>
      </c>
      <c r="M14" s="20" t="s">
        <v>321</v>
      </c>
    </row>
    <row r="15" spans="1:13" ht="30" x14ac:dyDescent="0.2">
      <c r="A15" s="17" t="s">
        <v>88</v>
      </c>
      <c r="B15" s="17" t="s">
        <v>89</v>
      </c>
      <c r="C15" s="3" t="s">
        <v>79</v>
      </c>
      <c r="D15" s="2" t="s">
        <v>311</v>
      </c>
      <c r="E15" s="2" t="s">
        <v>86</v>
      </c>
      <c r="F15" s="5">
        <v>44673</v>
      </c>
      <c r="G15" s="2" t="s">
        <v>87</v>
      </c>
      <c r="L15" s="21" t="s">
        <v>9</v>
      </c>
      <c r="M15" s="21">
        <v>3</v>
      </c>
    </row>
    <row r="16" spans="1:13" ht="30" x14ac:dyDescent="0.2">
      <c r="A16" s="17" t="s">
        <v>94</v>
      </c>
      <c r="B16" s="17" t="s">
        <v>95</v>
      </c>
      <c r="C16" s="3" t="s">
        <v>96</v>
      </c>
      <c r="D16" s="2" t="s">
        <v>311</v>
      </c>
      <c r="E16" s="2" t="s">
        <v>63</v>
      </c>
      <c r="F16" s="5">
        <v>45078</v>
      </c>
      <c r="G16" s="2" t="s">
        <v>64</v>
      </c>
      <c r="L16" s="21" t="s">
        <v>23</v>
      </c>
      <c r="M16" s="21">
        <v>1</v>
      </c>
    </row>
    <row r="17" spans="1:13" ht="30" x14ac:dyDescent="0.2">
      <c r="A17" s="17" t="s">
        <v>104</v>
      </c>
      <c r="B17" s="17" t="s">
        <v>105</v>
      </c>
      <c r="C17" s="3" t="s">
        <v>99</v>
      </c>
      <c r="D17" s="2" t="s">
        <v>311</v>
      </c>
      <c r="E17" s="2" t="s">
        <v>106</v>
      </c>
      <c r="F17" s="5">
        <v>45558</v>
      </c>
      <c r="G17" s="2" t="s">
        <v>107</v>
      </c>
      <c r="L17" s="21" t="s">
        <v>35</v>
      </c>
      <c r="M17" s="21">
        <v>3</v>
      </c>
    </row>
    <row r="18" spans="1:13" ht="30" x14ac:dyDescent="0.2">
      <c r="A18" s="17" t="s">
        <v>133</v>
      </c>
      <c r="B18" s="17" t="s">
        <v>109</v>
      </c>
      <c r="C18" s="3" t="s">
        <v>110</v>
      </c>
      <c r="D18" s="2" t="s">
        <v>312</v>
      </c>
      <c r="E18" s="2" t="s">
        <v>128</v>
      </c>
      <c r="F18" s="5">
        <v>44831</v>
      </c>
      <c r="G18" s="2" t="s">
        <v>129</v>
      </c>
      <c r="L18" s="21" t="s">
        <v>56</v>
      </c>
      <c r="M18" s="21">
        <v>1</v>
      </c>
    </row>
    <row r="19" spans="1:13" ht="30" x14ac:dyDescent="0.2">
      <c r="A19" s="17" t="s">
        <v>147</v>
      </c>
      <c r="B19" s="17" t="s">
        <v>148</v>
      </c>
      <c r="C19" s="3" t="s">
        <v>110</v>
      </c>
      <c r="D19" s="2" t="s">
        <v>312</v>
      </c>
      <c r="E19" s="2" t="s">
        <v>149</v>
      </c>
      <c r="F19" s="5">
        <v>45184</v>
      </c>
      <c r="G19" s="2" t="s">
        <v>150</v>
      </c>
      <c r="L19" s="21" t="s">
        <v>67</v>
      </c>
      <c r="M19" s="21">
        <v>2</v>
      </c>
    </row>
    <row r="20" spans="1:13" ht="34" x14ac:dyDescent="0.2">
      <c r="A20" s="17" t="s">
        <v>142</v>
      </c>
      <c r="B20" s="17" t="s">
        <v>143</v>
      </c>
      <c r="C20" s="3" t="s">
        <v>110</v>
      </c>
      <c r="D20" s="2" t="s">
        <v>322</v>
      </c>
      <c r="E20" s="2" t="s">
        <v>144</v>
      </c>
      <c r="F20" s="5">
        <v>44909</v>
      </c>
      <c r="G20" s="2" t="s">
        <v>145</v>
      </c>
      <c r="L20" s="21" t="s">
        <v>315</v>
      </c>
      <c r="M20" s="21">
        <v>1</v>
      </c>
    </row>
    <row r="21" spans="1:13" ht="30" x14ac:dyDescent="0.2">
      <c r="A21" s="17" t="s">
        <v>108</v>
      </c>
      <c r="B21" s="17" t="s">
        <v>109</v>
      </c>
      <c r="C21" s="3" t="s">
        <v>110</v>
      </c>
      <c r="D21" s="2" t="s">
        <v>311</v>
      </c>
      <c r="E21" s="2" t="s">
        <v>111</v>
      </c>
      <c r="F21" s="5">
        <v>43565</v>
      </c>
      <c r="G21" s="2" t="s">
        <v>112</v>
      </c>
      <c r="L21" s="21" t="s">
        <v>316</v>
      </c>
      <c r="M21" s="21">
        <v>3</v>
      </c>
    </row>
    <row r="22" spans="1:13" ht="30" x14ac:dyDescent="0.2">
      <c r="A22" s="2" t="s">
        <v>119</v>
      </c>
      <c r="B22" s="2" t="s">
        <v>120</v>
      </c>
      <c r="C22" s="3" t="s">
        <v>110</v>
      </c>
      <c r="D22" s="2" t="s">
        <v>311</v>
      </c>
      <c r="E22" s="2" t="s">
        <v>117</v>
      </c>
      <c r="F22" s="5">
        <v>43803</v>
      </c>
      <c r="G22" s="2" t="s">
        <v>118</v>
      </c>
      <c r="L22" s="21" t="s">
        <v>96</v>
      </c>
      <c r="M22" s="21">
        <v>1</v>
      </c>
    </row>
    <row r="23" spans="1:13" ht="45" x14ac:dyDescent="0.2">
      <c r="A23" s="2" t="s">
        <v>125</v>
      </c>
      <c r="B23" s="2" t="s">
        <v>122</v>
      </c>
      <c r="C23" s="3" t="s">
        <v>110</v>
      </c>
      <c r="D23" s="2" t="s">
        <v>311</v>
      </c>
      <c r="E23" s="2" t="s">
        <v>123</v>
      </c>
      <c r="F23" s="5">
        <v>44119</v>
      </c>
      <c r="G23" s="2" t="s">
        <v>124</v>
      </c>
      <c r="L23" s="21" t="s">
        <v>317</v>
      </c>
      <c r="M23" s="21">
        <v>1</v>
      </c>
    </row>
    <row r="24" spans="1:13" ht="30" x14ac:dyDescent="0.2">
      <c r="A24" s="2" t="s">
        <v>130</v>
      </c>
      <c r="B24" s="2" t="s">
        <v>131</v>
      </c>
      <c r="C24" s="3" t="s">
        <v>110</v>
      </c>
      <c r="D24" s="2" t="s">
        <v>311</v>
      </c>
      <c r="E24" s="2" t="s">
        <v>128</v>
      </c>
      <c r="F24" s="5">
        <v>44831</v>
      </c>
      <c r="G24" s="2" t="s">
        <v>129</v>
      </c>
      <c r="L24" s="21" t="s">
        <v>110</v>
      </c>
      <c r="M24" s="21">
        <v>11</v>
      </c>
    </row>
    <row r="25" spans="1:13" ht="45" x14ac:dyDescent="0.2">
      <c r="A25" s="2" t="s">
        <v>155</v>
      </c>
      <c r="B25" s="2" t="s">
        <v>156</v>
      </c>
      <c r="C25" s="3" t="s">
        <v>110</v>
      </c>
      <c r="D25" s="2" t="s">
        <v>311</v>
      </c>
      <c r="E25" s="2" t="s">
        <v>153</v>
      </c>
      <c r="F25" s="5">
        <v>44855</v>
      </c>
      <c r="G25" s="2" t="s">
        <v>154</v>
      </c>
      <c r="L25" s="21" t="s">
        <v>318</v>
      </c>
      <c r="M25" s="21">
        <v>4</v>
      </c>
    </row>
    <row r="26" spans="1:13" ht="30" x14ac:dyDescent="0.2">
      <c r="A26" s="2" t="s">
        <v>134</v>
      </c>
      <c r="B26" s="2" t="s">
        <v>135</v>
      </c>
      <c r="C26" s="3" t="s">
        <v>110</v>
      </c>
      <c r="D26" s="2" t="s">
        <v>311</v>
      </c>
      <c r="E26" s="2" t="s">
        <v>136</v>
      </c>
      <c r="F26" s="5">
        <v>44914</v>
      </c>
      <c r="G26" s="2" t="s">
        <v>137</v>
      </c>
      <c r="L26" s="21" t="s">
        <v>188</v>
      </c>
      <c r="M26" s="21">
        <v>2</v>
      </c>
    </row>
    <row r="27" spans="1:13" ht="30" x14ac:dyDescent="0.2">
      <c r="A27" s="2" t="s">
        <v>151</v>
      </c>
      <c r="B27" s="2" t="s">
        <v>122</v>
      </c>
      <c r="C27" s="3" t="s">
        <v>110</v>
      </c>
      <c r="D27" s="2" t="s">
        <v>311</v>
      </c>
      <c r="E27" s="2" t="s">
        <v>149</v>
      </c>
      <c r="F27" s="5">
        <v>45184</v>
      </c>
      <c r="G27" s="2" t="s">
        <v>150</v>
      </c>
      <c r="L27" s="21" t="s">
        <v>193</v>
      </c>
      <c r="M27" s="21">
        <v>13</v>
      </c>
    </row>
    <row r="28" spans="1:13" ht="30" x14ac:dyDescent="0.2">
      <c r="A28" s="2" t="s">
        <v>159</v>
      </c>
      <c r="B28" s="2" t="s">
        <v>160</v>
      </c>
      <c r="C28" s="3" t="s">
        <v>110</v>
      </c>
      <c r="D28" s="2" t="s">
        <v>311</v>
      </c>
      <c r="E28" s="2" t="s">
        <v>161</v>
      </c>
      <c r="F28" s="5">
        <v>45555</v>
      </c>
      <c r="G28" s="2" t="s">
        <v>162</v>
      </c>
      <c r="L28" s="21" t="s">
        <v>319</v>
      </c>
      <c r="M28" s="21">
        <v>1</v>
      </c>
    </row>
    <row r="29" spans="1:13" ht="30" x14ac:dyDescent="0.2">
      <c r="A29" s="2" t="s">
        <v>163</v>
      </c>
      <c r="B29" s="2" t="s">
        <v>164</v>
      </c>
      <c r="C29" s="3" t="s">
        <v>165</v>
      </c>
      <c r="D29" s="2" t="s">
        <v>312</v>
      </c>
      <c r="E29" s="2" t="s">
        <v>166</v>
      </c>
      <c r="F29" s="5">
        <v>43787</v>
      </c>
      <c r="G29" s="2" t="s">
        <v>167</v>
      </c>
      <c r="L29" s="21" t="s">
        <v>271</v>
      </c>
      <c r="M29" s="21">
        <v>2</v>
      </c>
    </row>
    <row r="30" spans="1:13" ht="30" x14ac:dyDescent="0.2">
      <c r="A30" s="2" t="s">
        <v>181</v>
      </c>
      <c r="B30" s="2" t="s">
        <v>182</v>
      </c>
      <c r="C30" s="3" t="s">
        <v>165</v>
      </c>
      <c r="D30" s="2" t="s">
        <v>322</v>
      </c>
      <c r="E30" s="2" t="s">
        <v>31</v>
      </c>
      <c r="F30" s="5">
        <v>45441</v>
      </c>
      <c r="G30" s="2" t="s">
        <v>32</v>
      </c>
      <c r="L30" s="21" t="s">
        <v>314</v>
      </c>
      <c r="M30" s="22">
        <v>8</v>
      </c>
    </row>
    <row r="31" spans="1:13" ht="45" x14ac:dyDescent="0.2">
      <c r="A31" s="2" t="s">
        <v>175</v>
      </c>
      <c r="B31" s="2" t="s">
        <v>176</v>
      </c>
      <c r="C31" s="3" t="s">
        <v>165</v>
      </c>
      <c r="D31" s="2" t="s">
        <v>311</v>
      </c>
      <c r="E31" s="2" t="s">
        <v>177</v>
      </c>
      <c r="F31" s="5">
        <v>44854</v>
      </c>
      <c r="G31" s="2" t="s">
        <v>178</v>
      </c>
      <c r="L31" s="21" t="s">
        <v>313</v>
      </c>
      <c r="M31" s="21">
        <v>1</v>
      </c>
    </row>
    <row r="32" spans="1:13" ht="30" x14ac:dyDescent="0.2">
      <c r="A32" s="2" t="s">
        <v>174</v>
      </c>
      <c r="B32" s="2" t="s">
        <v>171</v>
      </c>
      <c r="C32" s="3" t="s">
        <v>165</v>
      </c>
      <c r="D32" s="2" t="s">
        <v>311</v>
      </c>
      <c r="E32" s="2" t="s">
        <v>172</v>
      </c>
      <c r="F32" s="5">
        <v>45013</v>
      </c>
      <c r="G32" s="2" t="s">
        <v>173</v>
      </c>
      <c r="L32" s="21" t="s">
        <v>310</v>
      </c>
      <c r="M32" s="21">
        <v>1</v>
      </c>
    </row>
    <row r="33" spans="1:13" ht="30" x14ac:dyDescent="0.2">
      <c r="A33" s="2" t="s">
        <v>189</v>
      </c>
      <c r="B33" s="2" t="s">
        <v>190</v>
      </c>
      <c r="C33" s="3" t="s">
        <v>188</v>
      </c>
      <c r="D33" s="2" t="s">
        <v>312</v>
      </c>
      <c r="E33" s="2" t="s">
        <v>106</v>
      </c>
      <c r="F33" s="5">
        <v>45558</v>
      </c>
      <c r="G33" s="2" t="s">
        <v>107</v>
      </c>
      <c r="L33" s="20"/>
      <c r="M33" s="20">
        <f>SUM(M15:M32)</f>
        <v>59</v>
      </c>
    </row>
    <row r="34" spans="1:13" ht="30" x14ac:dyDescent="0.2">
      <c r="A34" s="2" t="s">
        <v>186</v>
      </c>
      <c r="B34" s="2" t="s">
        <v>187</v>
      </c>
      <c r="C34" s="3" t="s">
        <v>188</v>
      </c>
      <c r="D34" s="2" t="s">
        <v>311</v>
      </c>
      <c r="E34" s="2" t="s">
        <v>36</v>
      </c>
      <c r="F34" s="5">
        <v>44103</v>
      </c>
      <c r="G34" s="2" t="s">
        <v>37</v>
      </c>
    </row>
    <row r="35" spans="1:13" ht="30" x14ac:dyDescent="0.2">
      <c r="A35" s="2" t="s">
        <v>203</v>
      </c>
      <c r="B35" s="2" t="s">
        <v>198</v>
      </c>
      <c r="C35" s="3" t="s">
        <v>193</v>
      </c>
      <c r="D35" s="2" t="s">
        <v>312</v>
      </c>
      <c r="E35" s="2" t="s">
        <v>204</v>
      </c>
      <c r="F35" s="5">
        <v>43777</v>
      </c>
      <c r="G35" s="2" t="s">
        <v>205</v>
      </c>
    </row>
    <row r="36" spans="1:13" ht="30" x14ac:dyDescent="0.2">
      <c r="A36" s="2" t="s">
        <v>226</v>
      </c>
      <c r="B36" s="2" t="s">
        <v>227</v>
      </c>
      <c r="C36" s="3" t="s">
        <v>193</v>
      </c>
      <c r="D36" s="2" t="s">
        <v>312</v>
      </c>
      <c r="E36" s="2" t="s">
        <v>86</v>
      </c>
      <c r="F36" s="5">
        <v>44673</v>
      </c>
      <c r="G36" s="2" t="s">
        <v>87</v>
      </c>
    </row>
    <row r="37" spans="1:13" ht="30" x14ac:dyDescent="0.2">
      <c r="A37" s="2" t="s">
        <v>249</v>
      </c>
      <c r="B37" s="2" t="s">
        <v>250</v>
      </c>
      <c r="C37" s="3" t="s">
        <v>193</v>
      </c>
      <c r="D37" s="2" t="s">
        <v>312</v>
      </c>
      <c r="E37" s="2" t="s">
        <v>251</v>
      </c>
      <c r="F37" s="5">
        <v>45303</v>
      </c>
      <c r="G37" s="2" t="s">
        <v>252</v>
      </c>
    </row>
    <row r="38" spans="1:13" ht="30" x14ac:dyDescent="0.2">
      <c r="A38" s="2" t="s">
        <v>194</v>
      </c>
      <c r="B38" s="2" t="s">
        <v>192</v>
      </c>
      <c r="C38" s="3" t="s">
        <v>193</v>
      </c>
      <c r="D38" s="2" t="s">
        <v>311</v>
      </c>
      <c r="E38" s="2" t="s">
        <v>195</v>
      </c>
      <c r="F38" s="5">
        <v>43591</v>
      </c>
      <c r="G38" s="2" t="s">
        <v>196</v>
      </c>
    </row>
    <row r="39" spans="1:13" ht="30" x14ac:dyDescent="0.2">
      <c r="A39" s="2" t="s">
        <v>210</v>
      </c>
      <c r="B39" s="2" t="s">
        <v>200</v>
      </c>
      <c r="C39" s="3" t="s">
        <v>193</v>
      </c>
      <c r="D39" s="2" t="s">
        <v>311</v>
      </c>
      <c r="E39" s="2" t="s">
        <v>208</v>
      </c>
      <c r="F39" s="5">
        <v>43985</v>
      </c>
      <c r="G39" s="2" t="s">
        <v>209</v>
      </c>
    </row>
    <row r="40" spans="1:13" ht="45" x14ac:dyDescent="0.2">
      <c r="A40" s="2" t="s">
        <v>211</v>
      </c>
      <c r="B40" s="2" t="s">
        <v>200</v>
      </c>
      <c r="C40" s="3" t="s">
        <v>193</v>
      </c>
      <c r="D40" s="2" t="s">
        <v>311</v>
      </c>
      <c r="E40" s="2" t="s">
        <v>212</v>
      </c>
      <c r="F40" s="5">
        <v>44358</v>
      </c>
      <c r="G40" s="2" t="s">
        <v>213</v>
      </c>
    </row>
    <row r="41" spans="1:13" ht="30" x14ac:dyDescent="0.2">
      <c r="A41" s="2" t="s">
        <v>231</v>
      </c>
      <c r="B41" s="2" t="s">
        <v>232</v>
      </c>
      <c r="C41" s="3" t="s">
        <v>193</v>
      </c>
      <c r="D41" s="2" t="s">
        <v>311</v>
      </c>
      <c r="E41" s="2" t="s">
        <v>233</v>
      </c>
      <c r="F41" s="5">
        <v>44505</v>
      </c>
      <c r="G41" s="2" t="s">
        <v>234</v>
      </c>
    </row>
    <row r="42" spans="1:13" ht="45" x14ac:dyDescent="0.2">
      <c r="A42" s="2" t="s">
        <v>230</v>
      </c>
      <c r="B42" s="2" t="s">
        <v>227</v>
      </c>
      <c r="C42" s="3" t="s">
        <v>193</v>
      </c>
      <c r="D42" s="2" t="s">
        <v>311</v>
      </c>
      <c r="E42" s="2" t="s">
        <v>102</v>
      </c>
      <c r="F42" s="5">
        <v>44623</v>
      </c>
      <c r="G42" s="2" t="s">
        <v>103</v>
      </c>
    </row>
    <row r="43" spans="1:13" ht="30" x14ac:dyDescent="0.2">
      <c r="A43" s="2" t="s">
        <v>222</v>
      </c>
      <c r="B43" s="2" t="s">
        <v>219</v>
      </c>
      <c r="C43" s="3" t="s">
        <v>193</v>
      </c>
      <c r="D43" s="2" t="s">
        <v>311</v>
      </c>
      <c r="E43" s="2" t="s">
        <v>220</v>
      </c>
      <c r="F43" s="5">
        <v>44687</v>
      </c>
      <c r="G43" s="2" t="s">
        <v>221</v>
      </c>
    </row>
    <row r="44" spans="1:13" ht="30" x14ac:dyDescent="0.2">
      <c r="A44" s="2" t="s">
        <v>236</v>
      </c>
      <c r="B44" s="2" t="s">
        <v>237</v>
      </c>
      <c r="C44" s="3" t="s">
        <v>193</v>
      </c>
      <c r="D44" s="2" t="s">
        <v>311</v>
      </c>
      <c r="E44" s="2" t="s">
        <v>238</v>
      </c>
      <c r="F44" s="5">
        <v>44995</v>
      </c>
      <c r="G44" s="2" t="s">
        <v>239</v>
      </c>
    </row>
    <row r="45" spans="1:13" ht="30" x14ac:dyDescent="0.2">
      <c r="A45" s="2" t="s">
        <v>257</v>
      </c>
      <c r="B45" s="2" t="s">
        <v>241</v>
      </c>
      <c r="C45" s="3" t="s">
        <v>193</v>
      </c>
      <c r="D45" s="2" t="s">
        <v>311</v>
      </c>
      <c r="E45" s="2" t="s">
        <v>258</v>
      </c>
      <c r="F45" s="5">
        <v>45281</v>
      </c>
      <c r="G45" s="2" t="s">
        <v>259</v>
      </c>
    </row>
    <row r="46" spans="1:13" ht="30" x14ac:dyDescent="0.2">
      <c r="A46" s="2" t="s">
        <v>244</v>
      </c>
      <c r="B46" s="2" t="s">
        <v>200</v>
      </c>
      <c r="C46" s="3" t="s">
        <v>193</v>
      </c>
      <c r="D46" s="2" t="s">
        <v>311</v>
      </c>
      <c r="E46" s="2" t="s">
        <v>255</v>
      </c>
      <c r="F46" s="5">
        <v>45362</v>
      </c>
      <c r="G46" s="2" t="s">
        <v>256</v>
      </c>
    </row>
    <row r="47" spans="1:13" ht="45" x14ac:dyDescent="0.2">
      <c r="A47" s="2" t="s">
        <v>242</v>
      </c>
      <c r="B47" s="2" t="s">
        <v>243</v>
      </c>
      <c r="C47" s="3" t="s">
        <v>193</v>
      </c>
      <c r="D47" s="2" t="s">
        <v>311</v>
      </c>
      <c r="E47" s="2" t="s">
        <v>157</v>
      </c>
      <c r="F47" s="5">
        <v>45485</v>
      </c>
      <c r="G47" s="2" t="s">
        <v>158</v>
      </c>
    </row>
    <row r="48" spans="1:13" ht="45" x14ac:dyDescent="0.2">
      <c r="A48" s="2" t="s">
        <v>266</v>
      </c>
      <c r="B48" s="2" t="s">
        <v>261</v>
      </c>
      <c r="C48" s="3" t="s">
        <v>262</v>
      </c>
      <c r="D48" s="2" t="s">
        <v>311</v>
      </c>
      <c r="E48" s="2" t="s">
        <v>267</v>
      </c>
      <c r="F48" s="5">
        <v>45456</v>
      </c>
      <c r="G48" s="2" t="s">
        <v>268</v>
      </c>
    </row>
    <row r="49" spans="1:7" ht="30" x14ac:dyDescent="0.2">
      <c r="A49" s="2" t="s">
        <v>272</v>
      </c>
      <c r="B49" s="2" t="s">
        <v>273</v>
      </c>
      <c r="C49" s="3" t="s">
        <v>271</v>
      </c>
      <c r="D49" s="2" t="s">
        <v>312</v>
      </c>
      <c r="E49" s="2" t="s">
        <v>238</v>
      </c>
      <c r="F49" s="5">
        <v>44995</v>
      </c>
      <c r="G49" s="2" t="s">
        <v>239</v>
      </c>
    </row>
    <row r="50" spans="1:7" ht="30" x14ac:dyDescent="0.2">
      <c r="A50" s="2" t="s">
        <v>269</v>
      </c>
      <c r="B50" s="2" t="s">
        <v>270</v>
      </c>
      <c r="C50" s="3" t="s">
        <v>271</v>
      </c>
      <c r="D50" s="2" t="s">
        <v>322</v>
      </c>
      <c r="E50" s="2" t="s">
        <v>57</v>
      </c>
      <c r="F50" s="5">
        <v>43451</v>
      </c>
      <c r="G50" s="2" t="s">
        <v>58</v>
      </c>
    </row>
    <row r="51" spans="1:7" ht="45" x14ac:dyDescent="0.2">
      <c r="A51" s="2" t="s">
        <v>279</v>
      </c>
      <c r="B51" s="2" t="s">
        <v>280</v>
      </c>
      <c r="C51" s="3" t="s">
        <v>276</v>
      </c>
      <c r="D51" s="2" t="s">
        <v>322</v>
      </c>
      <c r="E51" s="2" t="s">
        <v>277</v>
      </c>
      <c r="F51" s="5">
        <v>43738</v>
      </c>
      <c r="G51" s="2" t="s">
        <v>278</v>
      </c>
    </row>
    <row r="52" spans="1:7" ht="45" x14ac:dyDescent="0.2">
      <c r="A52" s="2" t="s">
        <v>289</v>
      </c>
      <c r="B52" s="2" t="s">
        <v>275</v>
      </c>
      <c r="C52" s="3" t="s">
        <v>282</v>
      </c>
      <c r="D52" s="2" t="s">
        <v>312</v>
      </c>
      <c r="E52" s="2" t="s">
        <v>290</v>
      </c>
      <c r="F52" s="5">
        <v>44978</v>
      </c>
      <c r="G52" s="2" t="s">
        <v>291</v>
      </c>
    </row>
    <row r="53" spans="1:7" ht="45" x14ac:dyDescent="0.2">
      <c r="A53" s="2" t="s">
        <v>292</v>
      </c>
      <c r="B53" s="2" t="s">
        <v>293</v>
      </c>
      <c r="C53" s="3" t="s">
        <v>282</v>
      </c>
      <c r="D53" s="2" t="s">
        <v>312</v>
      </c>
      <c r="E53" s="2" t="s">
        <v>294</v>
      </c>
      <c r="F53" s="5">
        <v>45314</v>
      </c>
      <c r="G53" s="2" t="s">
        <v>295</v>
      </c>
    </row>
    <row r="54" spans="1:7" ht="45" x14ac:dyDescent="0.2">
      <c r="A54" s="3" t="s">
        <v>281</v>
      </c>
      <c r="B54" s="2" t="s">
        <v>275</v>
      </c>
      <c r="C54" s="3" t="s">
        <v>282</v>
      </c>
      <c r="D54" s="2" t="s">
        <v>322</v>
      </c>
      <c r="E54" s="2" t="s">
        <v>283</v>
      </c>
      <c r="F54" s="5">
        <v>43732</v>
      </c>
      <c r="G54" s="2" t="s">
        <v>284</v>
      </c>
    </row>
    <row r="55" spans="1:7" ht="45" x14ac:dyDescent="0.2">
      <c r="A55" s="2" t="s">
        <v>287</v>
      </c>
      <c r="B55" s="2" t="s">
        <v>275</v>
      </c>
      <c r="C55" s="3" t="s">
        <v>282</v>
      </c>
      <c r="D55" s="2" t="s">
        <v>311</v>
      </c>
      <c r="E55" s="2" t="s">
        <v>201</v>
      </c>
      <c r="F55" s="5">
        <v>43983</v>
      </c>
      <c r="G55" s="2" t="s">
        <v>202</v>
      </c>
    </row>
    <row r="56" spans="1:7" ht="30" x14ac:dyDescent="0.2">
      <c r="A56" s="2" t="s">
        <v>285</v>
      </c>
      <c r="B56" s="2" t="s">
        <v>288</v>
      </c>
      <c r="C56" s="3" t="s">
        <v>282</v>
      </c>
      <c r="D56" s="2" t="s">
        <v>311</v>
      </c>
      <c r="E56" s="2" t="s">
        <v>216</v>
      </c>
      <c r="F56" s="5">
        <v>44463</v>
      </c>
      <c r="G56" s="2" t="s">
        <v>217</v>
      </c>
    </row>
    <row r="57" spans="1:7" ht="45" x14ac:dyDescent="0.2">
      <c r="A57" s="2" t="s">
        <v>306</v>
      </c>
      <c r="B57" s="2" t="s">
        <v>307</v>
      </c>
      <c r="C57" s="3" t="s">
        <v>282</v>
      </c>
      <c r="D57" s="2" t="s">
        <v>311</v>
      </c>
      <c r="E57" s="2" t="s">
        <v>140</v>
      </c>
      <c r="F57" s="5">
        <v>45064</v>
      </c>
      <c r="G57" s="2" t="s">
        <v>141</v>
      </c>
    </row>
    <row r="58" spans="1:7" ht="45" x14ac:dyDescent="0.2">
      <c r="A58" s="2" t="s">
        <v>296</v>
      </c>
      <c r="B58" s="2" t="s">
        <v>275</v>
      </c>
      <c r="C58" s="3" t="s">
        <v>282</v>
      </c>
      <c r="D58" s="2" t="s">
        <v>311</v>
      </c>
      <c r="E58" s="2" t="s">
        <v>299</v>
      </c>
      <c r="F58" s="5">
        <v>45408</v>
      </c>
      <c r="G58" s="2" t="s">
        <v>300</v>
      </c>
    </row>
    <row r="59" spans="1:7" ht="30" x14ac:dyDescent="0.2">
      <c r="A59" s="2" t="s">
        <v>301</v>
      </c>
      <c r="B59" s="2" t="s">
        <v>302</v>
      </c>
      <c r="C59" s="3" t="s">
        <v>303</v>
      </c>
      <c r="D59" s="2" t="s">
        <v>311</v>
      </c>
      <c r="E59" s="2" t="s">
        <v>304</v>
      </c>
      <c r="F59" s="5">
        <v>43383</v>
      </c>
      <c r="G59" s="2" t="s">
        <v>305</v>
      </c>
    </row>
    <row r="60" spans="1:7" ht="30" x14ac:dyDescent="0.2">
      <c r="A60" s="2" t="s">
        <v>308</v>
      </c>
      <c r="B60" s="2" t="s">
        <v>309</v>
      </c>
      <c r="C60" s="3" t="s">
        <v>310</v>
      </c>
      <c r="D60" s="2" t="s">
        <v>311</v>
      </c>
      <c r="E60" s="2" t="s">
        <v>92</v>
      </c>
      <c r="F60" s="5">
        <v>45366</v>
      </c>
      <c r="G60" s="2" t="s">
        <v>93</v>
      </c>
    </row>
  </sheetData>
  <pageMargins left="0.7" right="0.7" top="0.75" bottom="0.75" header="0.3" footer="0.3"/>
  <drawing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56F96-07FB-3541-80B6-D8F9CE57F648}">
  <dimension ref="A1:G48"/>
  <sheetViews>
    <sheetView topLeftCell="A18" workbookViewId="0">
      <selection sqref="A1:G48"/>
    </sheetView>
  </sheetViews>
  <sheetFormatPr baseColWidth="10" defaultRowHeight="16" x14ac:dyDescent="0.2"/>
  <cols>
    <col min="1" max="1" width="22.1640625" customWidth="1"/>
    <col min="2" max="2" width="19.6640625" customWidth="1"/>
    <col min="5" max="5" width="24.5" customWidth="1"/>
    <col min="6" max="6" width="12.1640625" customWidth="1"/>
    <col min="7" max="7" width="37.1640625" customWidth="1"/>
  </cols>
  <sheetData>
    <row r="1" spans="1:7" ht="17" thickBot="1" x14ac:dyDescent="0.25">
      <c r="A1" s="9" t="s">
        <v>0</v>
      </c>
      <c r="B1" s="10" t="s">
        <v>1</v>
      </c>
      <c r="C1" s="10" t="s">
        <v>2</v>
      </c>
      <c r="D1" s="10" t="s">
        <v>3</v>
      </c>
      <c r="E1" s="10" t="s">
        <v>4</v>
      </c>
      <c r="F1" s="10" t="s">
        <v>5</v>
      </c>
      <c r="G1" s="11" t="s">
        <v>6</v>
      </c>
    </row>
    <row r="2" spans="1:7" ht="30" x14ac:dyDescent="0.2">
      <c r="A2" s="6" t="s">
        <v>113</v>
      </c>
      <c r="B2" s="2" t="s">
        <v>114</v>
      </c>
      <c r="C2" s="3" t="s">
        <v>110</v>
      </c>
      <c r="D2" s="2" t="s">
        <v>17</v>
      </c>
      <c r="E2" s="2" t="s">
        <v>111</v>
      </c>
      <c r="F2" s="5">
        <v>43565</v>
      </c>
      <c r="G2" s="8" t="s">
        <v>112</v>
      </c>
    </row>
    <row r="3" spans="1:7" ht="45" x14ac:dyDescent="0.2">
      <c r="A3" s="6" t="s">
        <v>197</v>
      </c>
      <c r="B3" s="2" t="s">
        <v>198</v>
      </c>
      <c r="C3" s="3" t="s">
        <v>193</v>
      </c>
      <c r="D3" s="2" t="s">
        <v>17</v>
      </c>
      <c r="E3" s="2" t="s">
        <v>80</v>
      </c>
      <c r="F3" s="5">
        <v>43566</v>
      </c>
      <c r="G3" s="8" t="s">
        <v>81</v>
      </c>
    </row>
    <row r="4" spans="1:7" ht="45" x14ac:dyDescent="0.2">
      <c r="A4" s="6" t="s">
        <v>191</v>
      </c>
      <c r="B4" s="2" t="s">
        <v>192</v>
      </c>
      <c r="C4" s="3" t="s">
        <v>193</v>
      </c>
      <c r="D4" s="2" t="s">
        <v>17</v>
      </c>
      <c r="E4" s="2" t="s">
        <v>10</v>
      </c>
      <c r="F4" s="5">
        <v>43657</v>
      </c>
      <c r="G4" s="8" t="s">
        <v>11</v>
      </c>
    </row>
    <row r="5" spans="1:7" ht="30" x14ac:dyDescent="0.2">
      <c r="A5" s="7" t="s">
        <v>285</v>
      </c>
      <c r="B5" s="2" t="s">
        <v>286</v>
      </c>
      <c r="C5" s="3" t="s">
        <v>282</v>
      </c>
      <c r="D5" s="2" t="s">
        <v>17</v>
      </c>
      <c r="E5" s="2" t="s">
        <v>283</v>
      </c>
      <c r="F5" s="5">
        <v>43732</v>
      </c>
      <c r="G5" s="8" t="s">
        <v>284</v>
      </c>
    </row>
    <row r="6" spans="1:7" ht="60" x14ac:dyDescent="0.2">
      <c r="A6" s="6" t="s">
        <v>274</v>
      </c>
      <c r="B6" s="2" t="s">
        <v>275</v>
      </c>
      <c r="C6" s="3" t="s">
        <v>276</v>
      </c>
      <c r="D6" s="2" t="s">
        <v>17</v>
      </c>
      <c r="E6" s="2" t="s">
        <v>277</v>
      </c>
      <c r="F6" s="5">
        <v>43738</v>
      </c>
      <c r="G6" s="8" t="s">
        <v>278</v>
      </c>
    </row>
    <row r="7" spans="1:7" ht="45" x14ac:dyDescent="0.2">
      <c r="A7" s="6" t="s">
        <v>206</v>
      </c>
      <c r="B7" s="2" t="s">
        <v>198</v>
      </c>
      <c r="C7" s="3" t="s">
        <v>193</v>
      </c>
      <c r="D7" s="2" t="s">
        <v>17</v>
      </c>
      <c r="E7" s="2" t="s">
        <v>204</v>
      </c>
      <c r="F7" s="5">
        <v>43777</v>
      </c>
      <c r="G7" s="8" t="s">
        <v>205</v>
      </c>
    </row>
    <row r="8" spans="1:7" ht="30" x14ac:dyDescent="0.2">
      <c r="A8" s="6" t="s">
        <v>168</v>
      </c>
      <c r="B8" s="2" t="s">
        <v>169</v>
      </c>
      <c r="C8" s="3" t="s">
        <v>165</v>
      </c>
      <c r="D8" s="2" t="s">
        <v>17</v>
      </c>
      <c r="E8" s="2" t="s">
        <v>166</v>
      </c>
      <c r="F8" s="5">
        <v>43787</v>
      </c>
      <c r="G8" s="8" t="s">
        <v>167</v>
      </c>
    </row>
    <row r="9" spans="1:7" ht="45" x14ac:dyDescent="0.2">
      <c r="A9" s="6" t="s">
        <v>115</v>
      </c>
      <c r="B9" s="2" t="s">
        <v>116</v>
      </c>
      <c r="C9" s="3" t="s">
        <v>110</v>
      </c>
      <c r="D9" s="2" t="s">
        <v>17</v>
      </c>
      <c r="E9" s="2" t="s">
        <v>117</v>
      </c>
      <c r="F9" s="5">
        <v>43803</v>
      </c>
      <c r="G9" s="8" t="s">
        <v>118</v>
      </c>
    </row>
    <row r="10" spans="1:7" ht="30" x14ac:dyDescent="0.2">
      <c r="A10" s="6" t="s">
        <v>199</v>
      </c>
      <c r="B10" s="2" t="s">
        <v>200</v>
      </c>
      <c r="C10" s="3" t="s">
        <v>193</v>
      </c>
      <c r="D10" s="2" t="s">
        <v>17</v>
      </c>
      <c r="E10" s="2" t="s">
        <v>201</v>
      </c>
      <c r="F10" s="5">
        <v>43983</v>
      </c>
      <c r="G10" s="8" t="s">
        <v>202</v>
      </c>
    </row>
    <row r="11" spans="1:7" ht="30" x14ac:dyDescent="0.2">
      <c r="A11" s="6" t="s">
        <v>207</v>
      </c>
      <c r="B11" s="2" t="s">
        <v>200</v>
      </c>
      <c r="C11" s="3" t="s">
        <v>193</v>
      </c>
      <c r="D11" s="2" t="s">
        <v>17</v>
      </c>
      <c r="E11" s="2" t="s">
        <v>208</v>
      </c>
      <c r="F11" s="5">
        <v>43985</v>
      </c>
      <c r="G11" s="8" t="s">
        <v>209</v>
      </c>
    </row>
    <row r="12" spans="1:7" ht="45" x14ac:dyDescent="0.2">
      <c r="A12" s="6" t="s">
        <v>33</v>
      </c>
      <c r="B12" s="2" t="s">
        <v>34</v>
      </c>
      <c r="C12" s="3" t="s">
        <v>35</v>
      </c>
      <c r="D12" s="2" t="s">
        <v>17</v>
      </c>
      <c r="E12" s="2" t="s">
        <v>36</v>
      </c>
      <c r="F12" s="5">
        <v>44103</v>
      </c>
      <c r="G12" s="8" t="s">
        <v>37</v>
      </c>
    </row>
    <row r="13" spans="1:7" ht="60" x14ac:dyDescent="0.2">
      <c r="A13" s="6" t="s">
        <v>121</v>
      </c>
      <c r="B13" s="2" t="s">
        <v>122</v>
      </c>
      <c r="C13" s="3" t="s">
        <v>110</v>
      </c>
      <c r="D13" s="2" t="s">
        <v>17</v>
      </c>
      <c r="E13" s="2" t="s">
        <v>123</v>
      </c>
      <c r="F13" s="5">
        <v>44119</v>
      </c>
      <c r="G13" s="8" t="s">
        <v>124</v>
      </c>
    </row>
    <row r="14" spans="1:7" ht="60" x14ac:dyDescent="0.2">
      <c r="A14" s="6" t="s">
        <v>214</v>
      </c>
      <c r="B14" s="2" t="s">
        <v>200</v>
      </c>
      <c r="C14" s="3" t="s">
        <v>193</v>
      </c>
      <c r="D14" s="2" t="s">
        <v>17</v>
      </c>
      <c r="E14" s="2" t="s">
        <v>212</v>
      </c>
      <c r="F14" s="5">
        <v>44358</v>
      </c>
      <c r="G14" s="8" t="s">
        <v>213</v>
      </c>
    </row>
    <row r="15" spans="1:7" ht="30" x14ac:dyDescent="0.2">
      <c r="A15" s="6" t="s">
        <v>59</v>
      </c>
      <c r="B15" s="2" t="s">
        <v>55</v>
      </c>
      <c r="C15" s="3" t="s">
        <v>56</v>
      </c>
      <c r="D15" s="2" t="s">
        <v>17</v>
      </c>
      <c r="E15" s="2" t="s">
        <v>60</v>
      </c>
      <c r="F15" s="5">
        <v>44369</v>
      </c>
      <c r="G15" s="8" t="s">
        <v>61</v>
      </c>
    </row>
    <row r="16" spans="1:7" ht="30" x14ac:dyDescent="0.2">
      <c r="A16" s="6" t="s">
        <v>97</v>
      </c>
      <c r="B16" s="2" t="s">
        <v>98</v>
      </c>
      <c r="C16" s="3" t="s">
        <v>99</v>
      </c>
      <c r="D16" s="2" t="s">
        <v>17</v>
      </c>
      <c r="E16" s="2" t="s">
        <v>14</v>
      </c>
      <c r="F16" s="5">
        <v>44386</v>
      </c>
      <c r="G16" s="8" t="s">
        <v>15</v>
      </c>
    </row>
    <row r="17" spans="1:7" ht="30" x14ac:dyDescent="0.2">
      <c r="A17" s="6" t="s">
        <v>215</v>
      </c>
      <c r="B17" s="2" t="s">
        <v>200</v>
      </c>
      <c r="C17" s="3" t="s">
        <v>193</v>
      </c>
      <c r="D17" s="2" t="s">
        <v>17</v>
      </c>
      <c r="E17" s="2" t="s">
        <v>216</v>
      </c>
      <c r="F17" s="5">
        <v>44463</v>
      </c>
      <c r="G17" s="8" t="s">
        <v>217</v>
      </c>
    </row>
    <row r="18" spans="1:7" ht="45" x14ac:dyDescent="0.2">
      <c r="A18" s="6" t="s">
        <v>235</v>
      </c>
      <c r="B18" s="2" t="s">
        <v>156</v>
      </c>
      <c r="C18" s="3" t="s">
        <v>193</v>
      </c>
      <c r="D18" s="2" t="s">
        <v>17</v>
      </c>
      <c r="E18" s="2" t="s">
        <v>233</v>
      </c>
      <c r="F18" s="5">
        <v>44505</v>
      </c>
      <c r="G18" s="8" t="s">
        <v>234</v>
      </c>
    </row>
    <row r="19" spans="1:7" ht="30" x14ac:dyDescent="0.2">
      <c r="A19" s="6" t="s">
        <v>183</v>
      </c>
      <c r="B19" s="2" t="s">
        <v>184</v>
      </c>
      <c r="C19" s="3" t="s">
        <v>185</v>
      </c>
      <c r="D19" s="2" t="s">
        <v>17</v>
      </c>
      <c r="E19" s="2" t="s">
        <v>40</v>
      </c>
      <c r="F19" s="5">
        <v>44519</v>
      </c>
      <c r="G19" s="8" t="s">
        <v>41</v>
      </c>
    </row>
    <row r="20" spans="1:7" ht="45" x14ac:dyDescent="0.2">
      <c r="A20" s="6" t="s">
        <v>26</v>
      </c>
      <c r="B20" s="2" t="s">
        <v>27</v>
      </c>
      <c r="C20" s="3" t="s">
        <v>23</v>
      </c>
      <c r="D20" s="2" t="s">
        <v>17</v>
      </c>
      <c r="E20" s="2" t="s">
        <v>28</v>
      </c>
      <c r="F20" s="5">
        <v>44524</v>
      </c>
      <c r="G20" s="8" t="s">
        <v>29</v>
      </c>
    </row>
    <row r="21" spans="1:7" ht="45" x14ac:dyDescent="0.2">
      <c r="A21" s="6" t="s">
        <v>223</v>
      </c>
      <c r="B21" s="2" t="s">
        <v>200</v>
      </c>
      <c r="C21" s="3" t="s">
        <v>193</v>
      </c>
      <c r="D21" s="2" t="s">
        <v>17</v>
      </c>
      <c r="E21" s="2" t="s">
        <v>224</v>
      </c>
      <c r="F21" s="5">
        <v>44572</v>
      </c>
      <c r="G21" s="8" t="s">
        <v>225</v>
      </c>
    </row>
    <row r="22" spans="1:7" ht="60" x14ac:dyDescent="0.2">
      <c r="A22" s="6" t="s">
        <v>100</v>
      </c>
      <c r="B22" s="2" t="s">
        <v>101</v>
      </c>
      <c r="C22" s="3" t="s">
        <v>99</v>
      </c>
      <c r="D22" s="2" t="s">
        <v>17</v>
      </c>
      <c r="E22" s="2" t="s">
        <v>102</v>
      </c>
      <c r="F22" s="5">
        <v>44623</v>
      </c>
      <c r="G22" s="8" t="s">
        <v>103</v>
      </c>
    </row>
    <row r="23" spans="1:7" ht="45" x14ac:dyDescent="0.2">
      <c r="A23" s="6" t="s">
        <v>84</v>
      </c>
      <c r="B23" s="2" t="s">
        <v>85</v>
      </c>
      <c r="C23" s="3" t="s">
        <v>79</v>
      </c>
      <c r="D23" s="2" t="s">
        <v>17</v>
      </c>
      <c r="E23" s="2" t="s">
        <v>86</v>
      </c>
      <c r="F23" s="5">
        <v>44673</v>
      </c>
      <c r="G23" s="8" t="s">
        <v>87</v>
      </c>
    </row>
    <row r="24" spans="1:7" ht="45" x14ac:dyDescent="0.2">
      <c r="A24" s="6" t="s">
        <v>228</v>
      </c>
      <c r="B24" s="2" t="s">
        <v>229</v>
      </c>
      <c r="C24" s="3" t="s">
        <v>193</v>
      </c>
      <c r="D24" s="2" t="s">
        <v>17</v>
      </c>
      <c r="E24" s="2" t="s">
        <v>86</v>
      </c>
      <c r="F24" s="5">
        <v>44673</v>
      </c>
      <c r="G24" s="8" t="s">
        <v>87</v>
      </c>
    </row>
    <row r="25" spans="1:7" ht="75" x14ac:dyDescent="0.2">
      <c r="A25" s="6" t="s">
        <v>16</v>
      </c>
      <c r="B25" s="2" t="s">
        <v>8</v>
      </c>
      <c r="C25" s="3" t="s">
        <v>9</v>
      </c>
      <c r="D25" s="2" t="s">
        <v>17</v>
      </c>
      <c r="E25" s="2" t="s">
        <v>18</v>
      </c>
      <c r="F25" s="5">
        <v>44677</v>
      </c>
      <c r="G25" s="8" t="s">
        <v>19</v>
      </c>
    </row>
    <row r="26" spans="1:7" ht="30" x14ac:dyDescent="0.2">
      <c r="A26" s="6" t="s">
        <v>218</v>
      </c>
      <c r="B26" s="2" t="s">
        <v>219</v>
      </c>
      <c r="C26" s="3" t="s">
        <v>193</v>
      </c>
      <c r="D26" s="2" t="s">
        <v>17</v>
      </c>
      <c r="E26" s="2" t="s">
        <v>220</v>
      </c>
      <c r="F26" s="5">
        <v>44687</v>
      </c>
      <c r="G26" s="8" t="s">
        <v>221</v>
      </c>
    </row>
    <row r="27" spans="1:7" ht="30" x14ac:dyDescent="0.2">
      <c r="A27" s="6" t="s">
        <v>260</v>
      </c>
      <c r="B27" s="2" t="s">
        <v>261</v>
      </c>
      <c r="C27" s="3" t="s">
        <v>262</v>
      </c>
      <c r="D27" s="2" t="s">
        <v>17</v>
      </c>
      <c r="E27" s="2" t="s">
        <v>263</v>
      </c>
      <c r="F27" s="5">
        <v>44806</v>
      </c>
      <c r="G27" s="8" t="s">
        <v>264</v>
      </c>
    </row>
    <row r="28" spans="1:7" ht="45" x14ac:dyDescent="0.2">
      <c r="A28" s="6" t="s">
        <v>126</v>
      </c>
      <c r="B28" s="2" t="s">
        <v>127</v>
      </c>
      <c r="C28" s="3" t="s">
        <v>110</v>
      </c>
      <c r="D28" s="2" t="s">
        <v>17</v>
      </c>
      <c r="E28" s="2" t="s">
        <v>128</v>
      </c>
      <c r="F28" s="5">
        <v>44831</v>
      </c>
      <c r="G28" s="8" t="s">
        <v>129</v>
      </c>
    </row>
    <row r="29" spans="1:7" ht="45" x14ac:dyDescent="0.2">
      <c r="A29" s="6" t="s">
        <v>132</v>
      </c>
      <c r="B29" s="2" t="s">
        <v>131</v>
      </c>
      <c r="C29" s="3" t="s">
        <v>110</v>
      </c>
      <c r="D29" s="2" t="s">
        <v>17</v>
      </c>
      <c r="E29" s="2" t="s">
        <v>128</v>
      </c>
      <c r="F29" s="5">
        <v>44831</v>
      </c>
      <c r="G29" s="8" t="s">
        <v>129</v>
      </c>
    </row>
    <row r="30" spans="1:7" ht="60" x14ac:dyDescent="0.2">
      <c r="A30" s="6" t="s">
        <v>179</v>
      </c>
      <c r="B30" s="2" t="s">
        <v>180</v>
      </c>
      <c r="C30" s="3" t="s">
        <v>165</v>
      </c>
      <c r="D30" s="2" t="s">
        <v>17</v>
      </c>
      <c r="E30" s="2" t="s">
        <v>177</v>
      </c>
      <c r="F30" s="5">
        <v>44854</v>
      </c>
      <c r="G30" s="8" t="s">
        <v>178</v>
      </c>
    </row>
    <row r="31" spans="1:7" ht="45" x14ac:dyDescent="0.2">
      <c r="A31" s="6" t="s">
        <v>152</v>
      </c>
      <c r="B31" s="2" t="s">
        <v>139</v>
      </c>
      <c r="C31" s="3" t="s">
        <v>110</v>
      </c>
      <c r="D31" s="2" t="s">
        <v>17</v>
      </c>
      <c r="E31" s="2" t="s">
        <v>153</v>
      </c>
      <c r="F31" s="5">
        <v>44855</v>
      </c>
      <c r="G31" s="8" t="s">
        <v>154</v>
      </c>
    </row>
    <row r="32" spans="1:7" ht="30" x14ac:dyDescent="0.2">
      <c r="A32" s="6" t="s">
        <v>146</v>
      </c>
      <c r="B32" s="2" t="s">
        <v>143</v>
      </c>
      <c r="C32" s="3" t="s">
        <v>110</v>
      </c>
      <c r="D32" s="2" t="s">
        <v>17</v>
      </c>
      <c r="E32" s="2" t="s">
        <v>144</v>
      </c>
      <c r="F32" s="5">
        <v>44909</v>
      </c>
      <c r="G32" s="8" t="s">
        <v>145</v>
      </c>
    </row>
    <row r="33" spans="1:7" ht="45" x14ac:dyDescent="0.2">
      <c r="A33" s="6" t="s">
        <v>240</v>
      </c>
      <c r="B33" s="2" t="s">
        <v>241</v>
      </c>
      <c r="C33" s="3" t="s">
        <v>193</v>
      </c>
      <c r="D33" s="2" t="s">
        <v>17</v>
      </c>
      <c r="E33" s="2" t="s">
        <v>136</v>
      </c>
      <c r="F33" s="5">
        <v>44914</v>
      </c>
      <c r="G33" s="8" t="s">
        <v>137</v>
      </c>
    </row>
    <row r="34" spans="1:7" ht="45" x14ac:dyDescent="0.2">
      <c r="A34" s="6" t="s">
        <v>170</v>
      </c>
      <c r="B34" s="2" t="s">
        <v>171</v>
      </c>
      <c r="C34" s="3" t="s">
        <v>165</v>
      </c>
      <c r="D34" s="2" t="s">
        <v>17</v>
      </c>
      <c r="E34" s="2" t="s">
        <v>172</v>
      </c>
      <c r="F34" s="5">
        <v>45013</v>
      </c>
      <c r="G34" s="8" t="s">
        <v>173</v>
      </c>
    </row>
    <row r="35" spans="1:7" ht="60" x14ac:dyDescent="0.2">
      <c r="A35" s="6" t="s">
        <v>138</v>
      </c>
      <c r="B35" s="2" t="s">
        <v>139</v>
      </c>
      <c r="C35" s="3" t="s">
        <v>110</v>
      </c>
      <c r="D35" s="2" t="s">
        <v>17</v>
      </c>
      <c r="E35" s="2" t="s">
        <v>140</v>
      </c>
      <c r="F35" s="5">
        <v>45064</v>
      </c>
      <c r="G35" s="8" t="s">
        <v>141</v>
      </c>
    </row>
    <row r="36" spans="1:7" ht="45" x14ac:dyDescent="0.2">
      <c r="A36" s="6" t="s">
        <v>265</v>
      </c>
      <c r="B36" s="2" t="s">
        <v>261</v>
      </c>
      <c r="C36" s="3" t="s">
        <v>262</v>
      </c>
      <c r="D36" s="2" t="s">
        <v>17</v>
      </c>
      <c r="E36" s="2" t="s">
        <v>68</v>
      </c>
      <c r="F36" s="5">
        <v>45075</v>
      </c>
      <c r="G36" s="8" t="s">
        <v>69</v>
      </c>
    </row>
    <row r="37" spans="1:7" ht="30" x14ac:dyDescent="0.2">
      <c r="A37" s="6" t="s">
        <v>62</v>
      </c>
      <c r="B37" s="2" t="s">
        <v>55</v>
      </c>
      <c r="C37" s="3" t="s">
        <v>56</v>
      </c>
      <c r="D37" s="2" t="s">
        <v>17</v>
      </c>
      <c r="E37" s="2" t="s">
        <v>63</v>
      </c>
      <c r="F37" s="5">
        <v>45078</v>
      </c>
      <c r="G37" s="8" t="s">
        <v>64</v>
      </c>
    </row>
    <row r="38" spans="1:7" ht="45" x14ac:dyDescent="0.2">
      <c r="A38" s="6" t="s">
        <v>46</v>
      </c>
      <c r="B38" s="2" t="s">
        <v>43</v>
      </c>
      <c r="C38" s="3" t="s">
        <v>35</v>
      </c>
      <c r="D38" s="2" t="s">
        <v>17</v>
      </c>
      <c r="E38" s="2" t="s">
        <v>44</v>
      </c>
      <c r="F38" s="5">
        <v>45127</v>
      </c>
      <c r="G38" s="8" t="s">
        <v>45</v>
      </c>
    </row>
    <row r="39" spans="1:7" ht="30" x14ac:dyDescent="0.2">
      <c r="A39" s="6" t="s">
        <v>49</v>
      </c>
      <c r="B39" s="2" t="s">
        <v>43</v>
      </c>
      <c r="C39" s="3" t="s">
        <v>35</v>
      </c>
      <c r="D39" s="2" t="s">
        <v>17</v>
      </c>
      <c r="E39" s="2" t="s">
        <v>47</v>
      </c>
      <c r="F39" s="5">
        <v>45196</v>
      </c>
      <c r="G39" s="8" t="s">
        <v>48</v>
      </c>
    </row>
    <row r="40" spans="1:7" ht="45" x14ac:dyDescent="0.2">
      <c r="A40" s="6" t="s">
        <v>240</v>
      </c>
      <c r="B40" s="2" t="s">
        <v>241</v>
      </c>
      <c r="C40" s="3" t="s">
        <v>193</v>
      </c>
      <c r="D40" s="2" t="s">
        <v>17</v>
      </c>
      <c r="E40" s="2" t="s">
        <v>258</v>
      </c>
      <c r="F40" s="5">
        <v>45281</v>
      </c>
      <c r="G40" s="8" t="s">
        <v>259</v>
      </c>
    </row>
    <row r="41" spans="1:7" ht="45" x14ac:dyDescent="0.2">
      <c r="A41" s="6" t="s">
        <v>244</v>
      </c>
      <c r="B41" s="2" t="s">
        <v>200</v>
      </c>
      <c r="C41" s="3" t="s">
        <v>193</v>
      </c>
      <c r="D41" s="2" t="s">
        <v>17</v>
      </c>
      <c r="E41" s="2" t="s">
        <v>253</v>
      </c>
      <c r="F41" s="5">
        <v>45362</v>
      </c>
      <c r="G41" s="8" t="s">
        <v>254</v>
      </c>
    </row>
    <row r="42" spans="1:7" ht="60" x14ac:dyDescent="0.2">
      <c r="A42" s="6" t="s">
        <v>244</v>
      </c>
      <c r="B42" s="2" t="s">
        <v>200</v>
      </c>
      <c r="C42" s="3" t="s">
        <v>193</v>
      </c>
      <c r="D42" s="2" t="s">
        <v>17</v>
      </c>
      <c r="E42" s="2" t="s">
        <v>247</v>
      </c>
      <c r="F42" s="5">
        <v>45363</v>
      </c>
      <c r="G42" s="8" t="s">
        <v>248</v>
      </c>
    </row>
    <row r="43" spans="1:7" ht="45" x14ac:dyDescent="0.2">
      <c r="A43" s="6" t="s">
        <v>90</v>
      </c>
      <c r="B43" s="2" t="s">
        <v>91</v>
      </c>
      <c r="C43" s="3" t="s">
        <v>79</v>
      </c>
      <c r="D43" s="2" t="s">
        <v>17</v>
      </c>
      <c r="E43" s="2" t="s">
        <v>92</v>
      </c>
      <c r="F43" s="5">
        <v>45366</v>
      </c>
      <c r="G43" s="8" t="s">
        <v>93</v>
      </c>
    </row>
    <row r="44" spans="1:7" ht="45" x14ac:dyDescent="0.2">
      <c r="A44" s="6" t="s">
        <v>50</v>
      </c>
      <c r="B44" s="2" t="s">
        <v>51</v>
      </c>
      <c r="C44" s="3" t="s">
        <v>35</v>
      </c>
      <c r="D44" s="2" t="s">
        <v>17</v>
      </c>
      <c r="E44" s="2" t="s">
        <v>52</v>
      </c>
      <c r="F44" s="5">
        <v>45428</v>
      </c>
      <c r="G44" s="8" t="s">
        <v>53</v>
      </c>
    </row>
    <row r="45" spans="1:7" ht="75" x14ac:dyDescent="0.2">
      <c r="A45" s="6" t="s">
        <v>244</v>
      </c>
      <c r="B45" s="2" t="s">
        <v>200</v>
      </c>
      <c r="C45" s="3" t="s">
        <v>193</v>
      </c>
      <c r="D45" s="2" t="s">
        <v>17</v>
      </c>
      <c r="E45" s="2" t="s">
        <v>245</v>
      </c>
      <c r="F45" s="5">
        <v>45439</v>
      </c>
      <c r="G45" s="8" t="s">
        <v>246</v>
      </c>
    </row>
    <row r="46" spans="1:7" ht="45" x14ac:dyDescent="0.2">
      <c r="A46" s="6" t="s">
        <v>296</v>
      </c>
      <c r="B46" s="2" t="s">
        <v>275</v>
      </c>
      <c r="C46" s="3" t="s">
        <v>282</v>
      </c>
      <c r="D46" s="2" t="s">
        <v>17</v>
      </c>
      <c r="E46" s="2" t="s">
        <v>297</v>
      </c>
      <c r="F46" s="5">
        <v>45439</v>
      </c>
      <c r="G46" s="8" t="s">
        <v>298</v>
      </c>
    </row>
    <row r="47" spans="1:7" ht="30" x14ac:dyDescent="0.2">
      <c r="A47" s="6" t="s">
        <v>30</v>
      </c>
      <c r="B47" s="2" t="s">
        <v>27</v>
      </c>
      <c r="C47" s="3" t="s">
        <v>23</v>
      </c>
      <c r="D47" s="2" t="s">
        <v>17</v>
      </c>
      <c r="E47" s="2" t="s">
        <v>31</v>
      </c>
      <c r="F47" s="5">
        <v>45441</v>
      </c>
      <c r="G47" s="8" t="s">
        <v>32</v>
      </c>
    </row>
    <row r="48" spans="1:7" ht="60" x14ac:dyDescent="0.2">
      <c r="A48" s="12" t="s">
        <v>113</v>
      </c>
      <c r="B48" s="13" t="s">
        <v>114</v>
      </c>
      <c r="C48" s="14" t="s">
        <v>110</v>
      </c>
      <c r="D48" s="13" t="s">
        <v>17</v>
      </c>
      <c r="E48" s="13" t="s">
        <v>157</v>
      </c>
      <c r="F48" s="15">
        <v>45485</v>
      </c>
      <c r="G48" s="16" t="s">
        <v>158</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454EA-E42B-B54E-ABF6-A3542DF74288}">
  <dimension ref="A1:F16"/>
  <sheetViews>
    <sheetView tabSelected="1" workbookViewId="0">
      <selection activeCell="A17" sqref="A17"/>
    </sheetView>
  </sheetViews>
  <sheetFormatPr baseColWidth="10" defaultRowHeight="16" x14ac:dyDescent="0.2"/>
  <cols>
    <col min="1" max="1" width="86.6640625" customWidth="1"/>
    <col min="2" max="2" width="16.83203125" customWidth="1"/>
    <col min="3" max="3" width="15.6640625" customWidth="1"/>
    <col min="4" max="4" width="21.33203125" customWidth="1"/>
    <col min="5" max="5" width="32.6640625" customWidth="1"/>
    <col min="6" max="6" width="21.33203125" customWidth="1"/>
  </cols>
  <sheetData>
    <row r="1" spans="1:6" ht="22" customHeight="1" thickBot="1" x14ac:dyDescent="0.25">
      <c r="A1" s="36" t="s">
        <v>339</v>
      </c>
      <c r="B1" s="24" t="s">
        <v>323</v>
      </c>
      <c r="C1" s="24" t="s">
        <v>324</v>
      </c>
      <c r="D1" s="37" t="s">
        <v>332</v>
      </c>
      <c r="E1" s="37" t="s">
        <v>333</v>
      </c>
      <c r="F1" s="37" t="s">
        <v>2</v>
      </c>
    </row>
    <row r="2" spans="1:6" ht="25" customHeight="1" x14ac:dyDescent="0.2">
      <c r="A2" s="34" t="s">
        <v>325</v>
      </c>
      <c r="B2" s="25" t="s">
        <v>326</v>
      </c>
      <c r="C2" s="26">
        <v>44210</v>
      </c>
      <c r="D2" s="34" t="s">
        <v>334</v>
      </c>
      <c r="E2" s="34" t="s">
        <v>335</v>
      </c>
      <c r="F2" s="34" t="s">
        <v>79</v>
      </c>
    </row>
    <row r="3" spans="1:6" ht="34" x14ac:dyDescent="0.2">
      <c r="A3" s="32" t="s">
        <v>327</v>
      </c>
      <c r="B3" s="27" t="s">
        <v>326</v>
      </c>
      <c r="C3" s="28">
        <v>44315</v>
      </c>
      <c r="D3" s="32" t="s">
        <v>336</v>
      </c>
      <c r="E3" s="32" t="s">
        <v>89</v>
      </c>
      <c r="F3" s="32" t="s">
        <v>79</v>
      </c>
    </row>
    <row r="4" spans="1:6" ht="28" customHeight="1" thickBot="1" x14ac:dyDescent="0.25">
      <c r="A4" s="33" t="s">
        <v>329</v>
      </c>
      <c r="B4" s="29" t="s">
        <v>326</v>
      </c>
      <c r="C4" s="30">
        <v>44377</v>
      </c>
      <c r="D4" s="33" t="s">
        <v>337</v>
      </c>
      <c r="E4" s="33" t="s">
        <v>338</v>
      </c>
      <c r="F4" s="33" t="s">
        <v>271</v>
      </c>
    </row>
    <row r="5" spans="1:6" ht="29" customHeight="1" x14ac:dyDescent="0.2">
      <c r="A5" s="35" t="s">
        <v>330</v>
      </c>
      <c r="B5" s="31" t="s">
        <v>331</v>
      </c>
      <c r="C5" s="28">
        <v>44753</v>
      </c>
      <c r="D5" s="35" t="s">
        <v>38</v>
      </c>
      <c r="E5" s="35" t="s">
        <v>340</v>
      </c>
      <c r="F5" s="35" t="s">
        <v>35</v>
      </c>
    </row>
    <row r="6" spans="1:6" ht="31" customHeight="1" thickBot="1" x14ac:dyDescent="0.25">
      <c r="A6" s="33" t="s">
        <v>328</v>
      </c>
      <c r="B6" s="29" t="s">
        <v>331</v>
      </c>
      <c r="C6" s="30">
        <v>44879</v>
      </c>
      <c r="D6" s="33" t="s">
        <v>342</v>
      </c>
      <c r="E6" s="33" t="s">
        <v>341</v>
      </c>
      <c r="F6" s="33" t="s">
        <v>110</v>
      </c>
    </row>
    <row r="16" spans="1:6" x14ac:dyDescent="0.2">
      <c r="A16">
        <f>(5*100)/16</f>
        <v>31.25</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Miembros tribunal</vt:lpstr>
      <vt:lpstr>Suplentes tribunal</vt:lpstr>
      <vt:lpstr>Docentes actividades formativas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Bravo Castillo</dc:creator>
  <cp:lastModifiedBy>Ana Bravo Castillo</cp:lastModifiedBy>
  <dcterms:created xsi:type="dcterms:W3CDTF">2024-11-24T07:12:31Z</dcterms:created>
  <dcterms:modified xsi:type="dcterms:W3CDTF">2024-11-25T19:15:42Z</dcterms:modified>
</cp:coreProperties>
</file>